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<sst xmlns="http://schemas.openxmlformats.org/spreadsheetml/2006/main" count="1496" uniqueCount="388">
  <si>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</si>
  <si>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</si>
  <si>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</si>
  <si>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</si>
  <si>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</si>
  <si>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</si>
  <si>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</si>
  <si>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</si>
  <si>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</si>
  <si>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</si>
  <si>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</si>
  <si>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</si>
  <si>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</si>
  <si>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</si>
  <si>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</si>
  <si>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</si>
  <si>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</si>
  <si>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</si>
  <si>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</si>
  <si>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</si>
  <si>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</si>
  <si>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</si>
  <si>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</si>
  <si>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</si>
  <si>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</si>
  <si>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</si>
  <si>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</si>
  <si>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</si>
  <si>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</si>
  <si>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</si>
  <si>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</si>
  <si>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</si>
  <si>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</si>
  <si>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</si>
  <si>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</si>
  <si>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</si>
  <si>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</si>
  <si>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</si>
  <si>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</si>
  <si>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</si>
  <si>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</si>
  <si>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</si>
  <si>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</si>
  <si>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</si>
  <si>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</si>
  <si>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</si>
  <si>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</si>
  <si>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</si>
  <si>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</si>
  <si>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</si>
  <si>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</si>
  <si>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</si>
  <si>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</si>
  <si>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</si>
  <si>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</si>
  <si>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</si>
  <si>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</si>
  <si>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</si>
  <si>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</si>
  <si>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</si>
  <si>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</si>
  <si>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</si>
  <si>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</si>
  <si>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</si>
  <si>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</si>
  <si>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</si>
  <si>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</si>
  <si>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</si>
  <si>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</si>
  <si>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</si>
  <si>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</si>
  <si>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</si>
  <si>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</si>
  <si>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</si>
  <si>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</si>
  <si>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</si>
  <si>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</si>
  <si>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</si>
  <si>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</si>
  <si>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</si>
  <si>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</si>
  <si>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</si>
  <si>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</si>
  <si>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</si>
  <si>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</si>
  <si>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</si>
  <si>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</si>
  <si>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</si>
  <si>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</si>
  <si>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</si>
  <si>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</si>
  <si>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</si>
  <si>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</si>
  <si>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</si>
  <si>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</si>
  <si>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</si>
  <si>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</si>
  <si>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</si>
  <si>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</si>
  <si>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</si>
  <si>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</si>
  <si>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</si>
  <si>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</si>
  <si>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</si>
  <si>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</si>
  <si>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</si>
  <si>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</si>
  <si>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</si>
  <si>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</si>
  <si>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</si>
  <si>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</si>
  <si>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</si>
  <si>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</si>
  <si>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</si>
  <si>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</si>
  <si>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</si>
  <si>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</si>
  <si>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</si>
  <si>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</si>
  <si>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</si>
  <si>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</si>
  <si>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</si>
  <si>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</si>
  <si>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</si>
  <si>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</si>
  <si>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</si>
  <si>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</si>
  <si>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</si>
  <si>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</si>
  <si>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</si>
  <si>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</si>
  <si>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</si>
  <si>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</si>
  <si>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</si>
  <si>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สิ้นสุดสัญญา</t>
  </si>
  <si>
    <t>วิธีเฉพาะเจาะจง</t>
  </si>
  <si>
    <t>-</t>
  </si>
  <si>
    <t>6 ตุลาคม 2566</t>
  </si>
  <si>
    <t>จัดซื้อวัสดุคอมพิวเตอร์</t>
  </si>
  <si>
    <t>9 ตุลาคม 2566</t>
  </si>
  <si>
    <t>16 ตุลาคม 2566</t>
  </si>
  <si>
    <t>31 มีนาคม 2567</t>
  </si>
  <si>
    <t>จัดซื้อวัสดุก่อสร้าง</t>
  </si>
  <si>
    <t>1349900586081</t>
  </si>
  <si>
    <t>30 กันยายน 2567</t>
  </si>
  <si>
    <t>7 ธันวาคม 2566</t>
  </si>
  <si>
    <t>12 ธันวาคม 2566</t>
  </si>
  <si>
    <t>13 ธันวาคม 2566</t>
  </si>
  <si>
    <t>15 ธันวาคม 2566</t>
  </si>
  <si>
    <t>25 ธันวาคม 2566</t>
  </si>
  <si>
    <t>26 ธันวาคม 2566</t>
  </si>
  <si>
    <t>2 มกราคม 2567</t>
  </si>
  <si>
    <t>12 มกราคม 2567</t>
  </si>
  <si>
    <t>15 มกราคม 2567</t>
  </si>
  <si>
    <t>18 มกราคม 2567</t>
  </si>
  <si>
    <t>12 กุมภาพันธ์ 2567</t>
  </si>
  <si>
    <t>24 มกราคม 2567</t>
  </si>
  <si>
    <t>5 กุมภาพันธ์ 2567</t>
  </si>
  <si>
    <t>20 กุมภาพันธ์ 2567</t>
  </si>
  <si>
    <t>25 กุมภาพันธ์ 2567</t>
  </si>
  <si>
    <t>13 มีนาคม 2567</t>
  </si>
  <si>
    <t>6 มีนาคม 2567</t>
  </si>
  <si>
    <t>12 มีนาคม 2567</t>
  </si>
  <si>
    <t>17 มีนาคม 2567</t>
  </si>
  <si>
    <t>14 มีนาคม 2567</t>
  </si>
  <si>
    <t>18 มีนาคม 2567</t>
  </si>
  <si>
    <t>31 ธันวาคม 2566</t>
  </si>
  <si>
    <t>มหาดไทย</t>
  </si>
  <si>
    <t>อยู่ระหว่างการดำเนินการและตรวจรับ</t>
  </si>
  <si>
    <t>อบต.ละลมใหม่พัฒนา</t>
  </si>
  <si>
    <t>โชคชัย</t>
  </si>
  <si>
    <t>จ้างเหมาซ่อมแซมเครื่องตัดหญ้าแบบสายสะพาย</t>
  </si>
  <si>
    <t xml:space="preserve"> 3300700241959</t>
  </si>
  <si>
    <t>นายศลา เฟื่องวานิชตระกูล</t>
  </si>
  <si>
    <t>17 ตุลาคม 2566</t>
  </si>
  <si>
    <t>20 ตุลาคม 2566</t>
  </si>
  <si>
    <t>จ้างเหมาลอกรางระบายน้ำ บ้านหนองชุมแสง หมู่ที่ 10</t>
  </si>
  <si>
    <t>1309900508136</t>
  </si>
  <si>
    <t>นายสุทธิพงษ์ นากระโทก</t>
  </si>
  <si>
    <t>10 ตุลาคม 2566</t>
  </si>
  <si>
    <t>จ้างเหมาซ่อมแซมรถบรรทุก หมายเลขทะเบียน 84-1044 นครราชสีมา</t>
  </si>
  <si>
    <t>3300700606108</t>
  </si>
  <si>
    <t>นายสายชล ด่านกระโทก</t>
  </si>
  <si>
    <t>12 ตุลาคม 2566</t>
  </si>
  <si>
    <t>จ้างเหมาซ่อมแซมรถยนต์ หมายเลขทะเบียน บห 4373 นครราชสีมา</t>
  </si>
  <si>
    <t>5 ตุลาคม 2566</t>
  </si>
  <si>
    <t>13 ตุลาคม 2566</t>
  </si>
  <si>
    <t>ค่าวัสดุคอมพิวเตอร์ - หมึกปริ้นเตอร์</t>
  </si>
  <si>
    <t>3300800192852</t>
  </si>
  <si>
    <t>ร้านพี เอสก๊อปปี้</t>
  </si>
  <si>
    <t>18 ตุลาคม 2566</t>
  </si>
  <si>
    <t>ห้างหุ้นส่วนจำกัด ไตรนพ เทรดดิ้ง</t>
  </si>
  <si>
    <t>0303546003311</t>
  </si>
  <si>
    <t>ค่าวัสดุสำนักงาน</t>
  </si>
  <si>
    <t>จ้างเหมาซ่อมแซมระบบเสียงตามสาย</t>
  </si>
  <si>
    <t>0303534000011</t>
  </si>
  <si>
    <t>ห้างหุ้นส่วนจำกัด สมชัยอีเล็คโทรนิค โคราช</t>
  </si>
  <si>
    <t>27 ตุลาคม 2566</t>
  </si>
  <si>
    <t>ห้างหุ้นส่วนจำกัด พีสามสิบสาม เอ็นจิเนียริ่ง</t>
  </si>
  <si>
    <t>0303560001282</t>
  </si>
  <si>
    <t>จ้างเหมาซ่อมแซมครุภัณฑ์สำนักงานเครื่องปรับอากาศ</t>
  </si>
  <si>
    <t>0303564001368</t>
  </si>
  <si>
    <t>ห้างหุ้นส่วนจำกัด ศิราทรัพย์ ปิโตรเลี่ยม</t>
  </si>
  <si>
    <t>1 ตุลาคม 2566</t>
  </si>
  <si>
    <t>31 ตุลาคม 2566</t>
  </si>
  <si>
    <t>ค่าวัสดุเชื้อเพลิงและหล่อลื่น ค่าน้ำมันเดือนตุลาคม 2566(สำนักปลัด)</t>
  </si>
  <si>
    <t>ค่าวัสดุเชื้อเพลิงและหล่อลื่น ค่าน้ำมันเดือนตุลาคม 2566(กองช่าง)</t>
  </si>
  <si>
    <t>จ้างเหมาเช่าเครื่องถ่ายเอกสาร จำนวน 1 เครื่อง</t>
  </si>
  <si>
    <t xml:space="preserve">จ้างเหมาบริการทำความสะอาดอาคารและสถานที่ อบต.ละลมใหม่พัฒนา </t>
  </si>
  <si>
    <t>3300700614887</t>
  </si>
  <si>
    <t>นางสำเริง พูนกระโทก</t>
  </si>
  <si>
    <t>นายมนัด แนบกระโทก</t>
  </si>
  <si>
    <t>3300700616383</t>
  </si>
  <si>
    <t xml:space="preserve">จ้างเหมาบริการทำหน้าที่ดูแล บำรุงรักษาสวน ตัดแต่งกิ่งไม้ ทำความสะอาดบริเวณโดบรอบอาคาร สำนักงาน อบต. และงานอื่นๆตามที่ได้รับมอบหมาย </t>
  </si>
  <si>
    <t>ค่าจ้างเหมาซ่อมแซมเรือยาว</t>
  </si>
  <si>
    <t>3300700344502</t>
  </si>
  <si>
    <t>นายเจียม พูนกระโทก</t>
  </si>
  <si>
    <t>นายรัชพล ศรีกระโทก</t>
  </si>
  <si>
    <t>1309901283073</t>
  </si>
  <si>
    <t>ค่าวัสดุตามโครงการจัดงานประเพณีแข่งขันเรือยาว ประจำปี 2566</t>
  </si>
  <si>
    <t>จ้างเหมาซ่อมแซมครุภัณฑ์คอมพิวเตอร์</t>
  </si>
  <si>
    <t>330700616359</t>
  </si>
  <si>
    <t>นายเจตนิพิฐ วีระพันธ์ไพบูลย์</t>
  </si>
  <si>
    <t>13 พฤศจิกายน2566</t>
  </si>
  <si>
    <t>14 พฤศจิกายน2566</t>
  </si>
  <si>
    <t>10 พฤศจิกายน2566</t>
  </si>
  <si>
    <t>1 พฤศจิกายน2566 ตุลาคม 2566</t>
  </si>
  <si>
    <t>7 พฤศจิกายน2566 ตุลาคม 2566</t>
  </si>
  <si>
    <t>16 พฤศจิกายน2566</t>
  </si>
  <si>
    <t>ค่าวัสดุงานบ้านงานครัว</t>
  </si>
  <si>
    <t>19 พฤศจิกายน2566</t>
  </si>
  <si>
    <t>14 พฤศจิกายน2566 ตุลาคม 2566</t>
  </si>
  <si>
    <t>นายนุชา ประจิตร์</t>
  </si>
  <si>
    <t>1309900656739</t>
  </si>
  <si>
    <t>จ้างเหมาเครื่องเสียงใช้ในโครงการจัดงานประเพณีแข่งขันเรือยาว ประจำปี 2566</t>
  </si>
  <si>
    <t>จ้างเหมาพิธีกรภาคสนาม (นักพากย์) ตามโครงการจัดงานประเพณีแข่งขันเรือยาวประจำปี 2566</t>
  </si>
  <si>
    <t>3301500196888</t>
  </si>
  <si>
    <t>นายเสน่ห์ ชูสูงเนิน</t>
  </si>
  <si>
    <t>27 พฤศจิกายน2566 ตุลาคม 2566</t>
  </si>
  <si>
    <t>ค่าจ้างเหมาซ่อมแซมและตรวจเช็ครถยนต์ หมายเลขทะเบียน ขพ 3426 นครราชสีมา</t>
  </si>
  <si>
    <t>030554001554</t>
  </si>
  <si>
    <t>บริษัท โตโยต้าไทยเย็น จำกัด</t>
  </si>
  <si>
    <t>27 พฤศจิกายน2566</t>
  </si>
  <si>
    <t>28 พฤศจิกายน2566</t>
  </si>
  <si>
    <t>30 พฤศจิกายน2566</t>
  </si>
  <si>
    <t>ค่าวัสดุเชื้อเพลิงและหล่อลื่นสำหรับเครื่องพ่นหมอกควัน</t>
  </si>
  <si>
    <t>22 พฤศจิกายน2566 ตุลาคม 2566</t>
  </si>
  <si>
    <t>ค่าวัสดุเชื้อเพลิงและหล่อลื่น ค่าน้ำมันเดือน พฤศจิกายน 2566(สำนักปลัด)</t>
  </si>
  <si>
    <t>ค่าวัสดุเชื้อเพลิงและหล่อลื่น ค่าน้ำมันเดือน พฤศจิกายน 2566(กองช่าง)</t>
  </si>
  <si>
    <t>จัดซื้ออาหารเสริมนมโรงเรียน ให้กับโรงเรียนในสังกัดสำนักงานคณะกรรมการศึกษาขั้นพื้นฐาน(สพฐ.) ภาคเรียนที่ 2/2566 เดือนพฤศจิกายน 2566</t>
  </si>
  <si>
    <t>0105531001214</t>
  </si>
  <si>
    <t>บริษัท คันทรีเฟรชแดรี่ จำกัด</t>
  </si>
  <si>
    <t>จัดซื้ออาหารเสริมนมโรงเรียน ให้กับศูนย์พัฒนาเด็กเล็กองค์การบริหารส่วนตำบลละลมใหม่พัฒนา ภาคเรียนที่ 2/2566 เดือนพฤศจิกายน 2566</t>
  </si>
  <si>
    <t>0303552002801</t>
  </si>
  <si>
    <t>ห้างหุ้นส่วนจำกัด ตระกูล ป.อุดมทรัพย์</t>
  </si>
  <si>
    <t>1 ธันวาคม 2566</t>
  </si>
  <si>
    <t>14 ธันวาคม 2566</t>
  </si>
  <si>
    <t>นางสาวพัชราภา เปลี่ยนกระโทก</t>
  </si>
  <si>
    <t>1309902927811</t>
  </si>
  <si>
    <t>จ้างเหมาซ่อมแซมรถจักรยานยนต์ หมายเลขทะเบียน คยฉ 883 นครราชสีมา</t>
  </si>
  <si>
    <t>4 ธันวาคม 2566</t>
  </si>
  <si>
    <t>20 ธันวาคม 2566</t>
  </si>
  <si>
    <t>21 ธันวาคม 2566</t>
  </si>
  <si>
    <t>ร้านสุดารัตน์โฟโต้พริ้นต์</t>
  </si>
  <si>
    <t>3300700301552</t>
  </si>
  <si>
    <t>จ้างเหมาจัดทำป้ายประชาสัมพันธ์</t>
  </si>
  <si>
    <t>จ้างเหมาจัดทำตรายาง</t>
  </si>
  <si>
    <t>3309900010100</t>
  </si>
  <si>
    <t>ร้านบล็อกเราเอง</t>
  </si>
  <si>
    <t>27 ธันวาคม 2566</t>
  </si>
  <si>
    <t>ห้างหุ้นส่วนจำกัด ขุนคลัง</t>
  </si>
  <si>
    <t>0303559002572</t>
  </si>
  <si>
    <t>จ้างเหมาซ่อมแซมถนนสายคลองลวก บ้านละลม หมู่ที่ 2</t>
  </si>
  <si>
    <t>จ้างเหมาซ่อมแซมถนนสายหนองพุดทรา บ้านละลม หมู่ที่ 3</t>
  </si>
  <si>
    <t>จ้างเหมาซ่อมแซมถนนสายคลองกระชาย - โคกพลวงบน หมู่ที่ 8</t>
  </si>
  <si>
    <t>จ้างเหมาซ่อมแซมถนนสายหนองเพชร บ้านละลม หมู่ที่ 2</t>
  </si>
  <si>
    <t>จ้างเหมาซ่อมแซมถนนเส้นสายนานายวิโรจน์ แผ้วกระโทก หมู่ที่ 6</t>
  </si>
  <si>
    <t>จ้างเหมาซ่อมแซมถนนสายคลองยาง - คุ้มโกรกกัดลิ้น หมู่ที่ 9</t>
  </si>
  <si>
    <t>จ้างเหมาจัดทำป้ายชื่อศูนย์บริการร่วม/ศูนย์บริการแบบเบ็ดเสร็จ</t>
  </si>
  <si>
    <t>ค่าวัสดุเชื้อเพลิงและหล่อลื่น ค่าน้ำมันเดือนธันวาคม 2566(สำนักปลัด)</t>
  </si>
  <si>
    <t>ค่าวัสดุเชื้อเพลิงและหล่อลื่น ค่าน้ำมันเดือนธันวาคม 2566(กองช่าง)</t>
  </si>
  <si>
    <t>3419900731841</t>
  </si>
  <si>
    <t>นายทศพร ไวยศิลา</t>
  </si>
  <si>
    <t>นายเอนก นิลเกษม</t>
  </si>
  <si>
    <t>3620100091961</t>
  </si>
  <si>
    <t>จัดซื้อวัสดุยานพาหนะและขนส่ง</t>
  </si>
  <si>
    <t>จัดซื้อวัสดุสำนักงาน</t>
  </si>
  <si>
    <t>9 มกราคม 2567  ธันวาคม 2566</t>
  </si>
  <si>
    <t>ร้านโค้ชสปอร์ต</t>
  </si>
  <si>
    <t>3309900954302</t>
  </si>
  <si>
    <t>ซื้อวัสดุ-อุปกรณ์กีฬาในการแข่งขันกีฬาตำบลประจำปี</t>
  </si>
  <si>
    <t>ซื้อวัสดุยานพาหนะและขนส่ง</t>
  </si>
  <si>
    <t>0305547001021</t>
  </si>
  <si>
    <t>บริษัท นาซ่าไฟร์โปรดักส์แอนด์เซฟตี้ จำกัด</t>
  </si>
  <si>
    <t>บริษัท ศิริธนาไลท์ จำกัด</t>
  </si>
  <si>
    <t>0305564003401</t>
  </si>
  <si>
    <t>จัดซื้อวัสดุไฟฟ้าและวิทยุ</t>
  </si>
  <si>
    <t>จัดซื้ออาหารเสริมนมโรงเรียน ให้กับโรงเรียนในสังกัดสำนักงานคณะกรรมการศึกษาขั้นพื้นฐาน(สพฐ.) ภาคเรียนที่ 2/2566 ช่วงเดือนธันวาคม - ช่วงปิดเทอม</t>
  </si>
  <si>
    <t>21 พฤศจิกายน2566 ตุลาคม 2566</t>
  </si>
  <si>
    <t>จัดซื้ออาหารเสริมนมโรงเรียน ให้กับศูนย์พัฒนาเด็กเล็กองค์การบริหารส่วนตำบลละลมใหม่พัฒนา ภาคเรียนที่ 2/2566ช่วงเดือนธันวาคม 2566- ช่วงปิดเทอม</t>
  </si>
  <si>
    <t>จ้างเหมาซ่อมแซมเครื่องตัดหญ้าแบบล้อจักรยาน</t>
  </si>
  <si>
    <t>3300700241959</t>
  </si>
  <si>
    <t>นายศิลา เฟื่องวานิชตระกูล</t>
  </si>
  <si>
    <t>23 มกราคม 2567</t>
  </si>
  <si>
    <t>จัดเหมาจัดทำป้ายประชาสัมพันธ์</t>
  </si>
  <si>
    <t>ซื้อวัสดุคอมพิวเตอร์</t>
  </si>
  <si>
    <t>ซื้อวัสดุงานบ้านงานครัว</t>
  </si>
  <si>
    <t>ค่าวัสดุเชื้อเพลิงและหล่อลื่น ค่าน้ำมันเดือน มกราคม 2567(สำนักปลัด)</t>
  </si>
  <si>
    <t>ค่าวัสดุเชื้อเพลิงและหล่อลื่น ค่าน้ำมันเดือน มกราคม 2567(กองช่าง)</t>
  </si>
  <si>
    <t>1 มกราคม 2567</t>
  </si>
  <si>
    <t>31 มกราคม 2567</t>
  </si>
  <si>
    <t>จ้างเหมาก่อสร้างถนนมูลดิน สายบ้านนายจารุภาส - ถนนสายหลักคลองกระชาย หมู่ที่ 12</t>
  </si>
  <si>
    <t>จ้างเหมาก่อสร้างถนนมูลดิน สายหนองสะแก หมู่ที่ 2 บ้านละลม</t>
  </si>
  <si>
    <t>27 ธันวาคม2566</t>
  </si>
  <si>
    <t>1 เมษายน  2567</t>
  </si>
  <si>
    <t xml:space="preserve"> 21 มีนาคม  2567</t>
  </si>
  <si>
    <t>22 ธันวาคม2566</t>
  </si>
  <si>
    <t>จ้างเหมาก่อสร้างถนนมูลดิน สายหนองตะแบก - หนองโพธิ์ หมู่ที่ 3 บ้านละลม</t>
  </si>
  <si>
    <t>23 กุมภาพันธ์ 2567</t>
  </si>
  <si>
    <t xml:space="preserve"> 5 มีนาคม 2567</t>
  </si>
  <si>
    <t xml:space="preserve"> 14 กุมภาพันธ์ 2567</t>
  </si>
  <si>
    <t>ซื้อครุภัฑ์คอมพิวเตอร์ - เครื่องพิมพ์เลเซอร์ หรือ LED ขาวดำ</t>
  </si>
  <si>
    <t>0303530000415</t>
  </si>
  <si>
    <t>ห้างหุ้นส่วนจำกัด โคราชคอมพิวเตอร์</t>
  </si>
  <si>
    <t>29 มกราคม2567</t>
  </si>
  <si>
    <t>28 กุมภาพันธ์ 2567</t>
  </si>
  <si>
    <t>ซื้อครุภัฑ์คอมพิวเตอร์ - เครื่องสำรองไฟฟ้า</t>
  </si>
  <si>
    <t>1309901251449</t>
  </si>
  <si>
    <t>นางสาวธนัชพร ปีกกระโทก</t>
  </si>
  <si>
    <t xml:space="preserve"> 6 มีนาคม 2567</t>
  </si>
  <si>
    <t>จ้างเหมาซ่อมแซมประตูห้องน้ำอาคารศูนย์พัฒนาชีวิตและส่งเสริมอาชีพชุมชน</t>
  </si>
  <si>
    <t>ซื้อครุภัฑ์คอมพิวเตอร์ - เครื่องคอมพิวเตอร์ All In One สำหรับประมวลผล</t>
  </si>
  <si>
    <t>ซื้อครุภัฑ์คอมพิวเตอร์ - เครื่องคอมพิวเตอร์ All In One สำหรับงานสำนักงาน</t>
  </si>
  <si>
    <t>ซื้อครุภัฑ์คอมพิวเตอร์ - เครื่องคอมพิวเตอร์โน้ตบุ๊ก สำหรับงานสำนักงาน</t>
  </si>
  <si>
    <t>ซื้อครุภัฑ์คอมพิวเตอร์ - เครื่องพิมพ์ Multifunction แบบฉีดหมึกพร้อมติดตั้งถังหมึกพิมพ์ (Ink Tank Printer)</t>
  </si>
  <si>
    <t xml:space="preserve">ซื้อครุภัฑ์คอมพิวเตอร์ - เครื่องพิมพแบบฉีดหมึก (Inkjet Printer) สำหรับกระดาษ A3  </t>
  </si>
  <si>
    <t>ซื้อครุภัฑ์คอมพิวเตอร์ - เครื่องคอมพิวเตอร์โน้ตบุ๊ก สำหรับงานประมวลผล</t>
  </si>
  <si>
    <t>9 กุมภาพันธ์ 2567</t>
  </si>
  <si>
    <t>31 มกราคม2567</t>
  </si>
  <si>
    <t>ซื้อวัสดุสำนักงาน</t>
  </si>
  <si>
    <t>21 กุมภาพันธ์ 2567</t>
  </si>
  <si>
    <t>จ้างเหมาติดฟิลม์รถยนต์ หมายเลขทะเบียน ขพ 3426 นครราชสีมา</t>
  </si>
  <si>
    <t>5310300057405</t>
  </si>
  <si>
    <t>ร้าน เอ็น.เอ.คาร์แคร์</t>
  </si>
  <si>
    <t>ค่าวัสดุเชื้อเพลิงและหล่อลื่น ค่าน้ำมันเดือน กุมภาพันธ์ 2567(สำนักปลัด)</t>
  </si>
  <si>
    <t>1 กุมภาพันธ์ 2567</t>
  </si>
  <si>
    <t>29 กุมภาพันธ์ 2567</t>
  </si>
  <si>
    <t>ค่าวัสดุเชื้อเพลิงและหล่อลื่น ค่าน้ำมันเดือน กุมภาพันธ์ 2567(กองช่าง)</t>
  </si>
  <si>
    <t>ค่าวัสดุเชื้อเพลิงและหล่อลื่น ค่าน้ำมันใช้ในกิจกรรมทำความสะอาดถนนสายหลักในพื้นที่ตำบลละลมใหม่พัฒนา</t>
  </si>
  <si>
    <t>7 กุมภาพันธ์ 2567</t>
  </si>
  <si>
    <t>8 กุมภาพันธ์ 2567</t>
  </si>
  <si>
    <t>ซื้อวัสดุสำนักงาน (กองการศึกษา)</t>
  </si>
  <si>
    <t>ซื้อวัสดุสำนักงาน (กองคลัง)</t>
  </si>
  <si>
    <t>จ้างเหมาพาหนะเดินทางไป-กลับ เพื่อศึกษาดูงานที่จังหวัดจันทรบุรี และจังหวัดระยอง</t>
  </si>
  <si>
    <t>1309901249967</t>
  </si>
  <si>
    <t>นายพงศกร เกียรติโพธิ์</t>
  </si>
  <si>
    <t>1 มีนาคม 2567</t>
  </si>
  <si>
    <t>จ้างเหมาก่อสร้างถนน คสล. ซอยบ้านนางบุญมา ปลอบเมือง หมู่ที่ 7บ้านกุดจอกใหญ่</t>
  </si>
  <si>
    <t>จ้างเหมาก่อสร้างถนน คสล. ซอยบ้านนายสา ปีกกระโทก หมู่ที่ 4 บ้านละลม</t>
  </si>
  <si>
    <t>จ้างเหมาก่อสร้างถนน คสล. ซอยศาลาประชาคม  หมู่ที่ 9</t>
  </si>
  <si>
    <t>21 มีนาคม 2567</t>
  </si>
  <si>
    <t>จ้างเหมาก่อสร้างถนน คสล. ซอยบ้านนายธงชัย  หมู่ที่ 4 บ้านละลม</t>
  </si>
  <si>
    <t>จ้างเหมาก่อสร้างถนน คสล. ซอยบ้านนายสำลี หมู่ที่ 3 บ้านละลม</t>
  </si>
  <si>
    <t>2 มกราคม2567</t>
  </si>
  <si>
    <t>จ้างเหมาก่อสร้างถนน คสล.  หมู่ที่ 12 ซอยศาลตาปู่</t>
  </si>
  <si>
    <t>จ้างเหมาก่อสร้างถนนหินคลุก ซอยนานายกำจัด หมู่ที่ 2 บ้านละลม</t>
  </si>
  <si>
    <t>26 มกราคม 2567</t>
  </si>
  <si>
    <t>จ้างเหมาพาหนะเดินทางไป-กลับ เพื่อศึกษาดูงานที่จังหวัดกาญจนบุรี</t>
  </si>
  <si>
    <t>1309902927365</t>
  </si>
  <si>
    <t>นายจิรเมธ ปานเจริญศักดิ์</t>
  </si>
  <si>
    <t>19 มีนาคม 2567</t>
  </si>
  <si>
    <t>7มีนาคม 2567</t>
  </si>
  <si>
    <t>จ้างเหมาซ่อมแซมครุภัณฑ์สำนักงานเครื่องปรับอากาศ (กองคลัง</t>
  </si>
  <si>
    <t>จ้างเหมาซ่อมแซมครุภัณฑ์สำนักงานเครื่องปรับอากาศ (สำนักปลัด)</t>
  </si>
  <si>
    <t>จ้างเหมาซ่อมแซมครุภัณฑ์สำนักงานเครื่องปรับอากาศ (กองช่าง)</t>
  </si>
  <si>
    <t>จ้างเหมาซ่อมแซมครุภัณฑ์สำนักงานเครื่องปรับอากาศ (กองการศึกษา)</t>
  </si>
  <si>
    <t>12มีนาคม 2567</t>
  </si>
  <si>
    <t>จัดเหมาจัดทำป้ายไวนิลพร้อมตีโครงไม้</t>
  </si>
  <si>
    <t>จัดเหมาซ่อมแซมรถบรรทุกน้ำ หมายเลขทะเบียน 84-1044 นครราชสีมา</t>
  </si>
  <si>
    <t>0205547024668</t>
  </si>
  <si>
    <t>บริษัท 3ช.38 จำกัด</t>
  </si>
  <si>
    <t xml:space="preserve"> -</t>
  </si>
  <si>
    <t>22 เมษายน 2567</t>
  </si>
  <si>
    <t>6 พฤษภาคม 2567</t>
  </si>
  <si>
    <t>โครงการก่อสร้างร่องระบายน้ำไร่ท่อ(ธนาคารน้ำใต้ดินแบบปิด)ซอยรอบนอก หมู่ที่ 10</t>
  </si>
  <si>
    <t>โครงการปรับปรุงซ่อมสร้างผิวจราจร ซอยศาลตาปู่  หมู่ที่ 1</t>
  </si>
  <si>
    <t>โครงการปรับปรุงซ่อมสร้างผิวจราจร ซอยหน้าวัดกุดจอกใหญ่ หมู่ที่ 7 บ้านกุดจอกใหญ่</t>
  </si>
  <si>
    <t>โครงการปรับปรุงซ่อมสร้างผิวจราจร ซอยบ้านนายชะลอ เตยกระโทก หมู่ที่ 12 บ้านโคกพลวง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</si>
</sst>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D00041E]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sz val="13.5"/>
      <color indexed="8"/>
      <name val="TH SarabunPSK"/>
      <family val="2"/>
    </font>
    <font>
      <sz val="7.5"/>
      <color indexed="8"/>
      <name val="TH SarabunPSK"/>
      <family val="2"/>
    </font>
    <font>
      <sz val="9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3.5"/>
      <color theme="1"/>
      <name val="TH SarabunPSK"/>
      <family val="2"/>
    </font>
    <font>
      <sz val="7.5"/>
      <color theme="1"/>
      <name val="TH SarabunPSK"/>
      <family val="2"/>
    </font>
    <font>
      <sz val="9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8" fillId="0" borderId="0" xfId="33" applyFont="1" applyAlignment="1">
      <alignment horizontal="center"/>
    </xf>
    <xf numFmtId="43" fontId="46" fillId="0" borderId="0" xfId="33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/>
    </xf>
    <xf numFmtId="0" fontId="46" fillId="33" borderId="0" xfId="0" applyFont="1" applyFill="1" applyAlignment="1">
      <alignment/>
    </xf>
    <xf numFmtId="43" fontId="46" fillId="33" borderId="0" xfId="33" applyFont="1" applyFill="1" applyAlignment="1">
      <alignment/>
    </xf>
    <xf numFmtId="0" fontId="46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46" fillId="2" borderId="0" xfId="0" applyFont="1" applyFill="1" applyAlignment="1">
      <alignment/>
    </xf>
    <xf numFmtId="43" fontId="46" fillId="2" borderId="0" xfId="33" applyFont="1" applyFill="1" applyAlignment="1">
      <alignment/>
    </xf>
    <xf numFmtId="0" fontId="46" fillId="2" borderId="0" xfId="0" applyFont="1" applyFill="1" applyAlignment="1">
      <alignment horizontal="center"/>
    </xf>
    <xf numFmtId="0" fontId="52" fillId="2" borderId="0" xfId="0" applyFont="1" applyFill="1" applyAlignment="1">
      <alignment/>
    </xf>
    <xf numFmtId="0" fontId="56" fillId="0" borderId="0" xfId="0" applyFont="1" applyAlignment="1">
      <alignment/>
    </xf>
    <xf numFmtId="0" fontId="50" fillId="2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2" borderId="0" xfId="0" applyFont="1" applyFill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2" borderId="0" xfId="0" applyFont="1" applyFill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 quotePrefix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43" fontId="52" fillId="0" borderId="0" xfId="33" applyFont="1" applyAlignment="1">
      <alignment/>
    </xf>
    <xf numFmtId="49" fontId="46" fillId="0" borderId="0" xfId="0" applyNumberFormat="1" applyFont="1" applyBorder="1" applyAlignment="1" quotePrefix="1">
      <alignment horizontal="left"/>
    </xf>
    <xf numFmtId="49" fontId="46" fillId="0" borderId="0" xfId="0" applyNumberFormat="1" applyFont="1" applyAlignment="1" quotePrefix="1">
      <alignment horizontal="left"/>
    </xf>
    <xf numFmtId="49" fontId="46" fillId="2" borderId="0" xfId="0" applyNumberFormat="1" applyFont="1" applyFill="1" applyAlignment="1">
      <alignment/>
    </xf>
    <xf numFmtId="49" fontId="46" fillId="33" borderId="0" xfId="0" applyNumberFormat="1" applyFont="1" applyFill="1" applyAlignment="1">
      <alignment/>
    </xf>
    <xf numFmtId="43" fontId="51" fillId="2" borderId="0" xfId="33" applyFont="1" applyFill="1" applyAlignment="1">
      <alignment/>
    </xf>
    <xf numFmtId="43" fontId="52" fillId="2" borderId="0" xfId="33" applyFont="1" applyFill="1" applyAlignment="1">
      <alignment/>
    </xf>
    <xf numFmtId="43" fontId="52" fillId="33" borderId="0" xfId="33" applyFont="1" applyFill="1" applyAlignment="1">
      <alignment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2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="80" zoomScaleNormal="80" zoomScalePageLayoutView="0" workbookViewId="0" topLeftCell="I84">
      <selection activeCell="P104" sqref="P104"/>
    </sheetView>
  </sheetViews>
  <sheetFormatPr defaultColWidth="9.140625" defaultRowHeight="15"/>
  <cols>
    <col min="1" max="1" width="12.28125" style="1" customWidth="1"/>
    <col min="2" max="2" width="19.00390625" style="1" customWidth="1"/>
    <col min="3" max="3" width="13.140625" style="1" customWidth="1"/>
    <col min="4" max="4" width="12.00390625" style="1" customWidth="1"/>
    <col min="5" max="5" width="14.7109375" style="1" customWidth="1"/>
    <col min="6" max="6" width="11.421875" style="1" customWidth="1"/>
    <col min="7" max="7" width="34.00390625" style="1" customWidth="1"/>
    <col min="8" max="8" width="25.00390625" style="7" customWidth="1"/>
    <col min="9" max="9" width="21.28125" style="1" customWidth="1"/>
    <col min="10" max="10" width="19.421875" style="1" customWidth="1"/>
    <col min="11" max="11" width="16.28125" style="1" customWidth="1"/>
    <col min="12" max="13" width="15.140625" style="7" customWidth="1"/>
    <col min="14" max="14" width="21.140625" style="1" bestFit="1" customWidth="1"/>
    <col min="15" max="15" width="30.28125" style="1" customWidth="1"/>
    <col min="16" max="16" width="16.7109375" style="5" customWidth="1"/>
    <col min="17" max="17" width="18.140625" style="1" customWidth="1"/>
    <col min="18" max="18" width="22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1">
        <v>2567</v>
      </c>
      <c r="B2" s="10" t="s">
        <v>61</v>
      </c>
      <c r="C2" s="5" t="s">
        <v>167</v>
      </c>
      <c r="D2" s="1" t="s">
        <v>169</v>
      </c>
      <c r="E2" s="1" t="s">
        <v>170</v>
      </c>
      <c r="F2" s="1" t="s">
        <v>73</v>
      </c>
      <c r="G2" s="11" t="s">
        <v>171</v>
      </c>
      <c r="H2" s="7">
        <v>2670</v>
      </c>
      <c r="I2" s="1" t="s">
        <v>133</v>
      </c>
      <c r="J2" s="1" t="s">
        <v>134</v>
      </c>
      <c r="K2" s="1" t="s">
        <v>135</v>
      </c>
      <c r="L2" s="7">
        <v>2670</v>
      </c>
      <c r="M2" s="7">
        <v>2670</v>
      </c>
      <c r="N2" s="29" t="s">
        <v>172</v>
      </c>
      <c r="O2" s="1" t="s">
        <v>173</v>
      </c>
      <c r="P2" s="5" t="s">
        <v>136</v>
      </c>
      <c r="Q2" s="30" t="s">
        <v>174</v>
      </c>
      <c r="R2" s="30" t="s">
        <v>175</v>
      </c>
    </row>
    <row r="3" spans="1:18" ht="20.25">
      <c r="A3" s="1">
        <v>2567</v>
      </c>
      <c r="B3" s="10" t="s">
        <v>61</v>
      </c>
      <c r="C3" s="5" t="s">
        <v>167</v>
      </c>
      <c r="D3" s="1" t="s">
        <v>169</v>
      </c>
      <c r="E3" s="1" t="s">
        <v>170</v>
      </c>
      <c r="F3" s="1" t="s">
        <v>73</v>
      </c>
      <c r="G3" s="11" t="s">
        <v>176</v>
      </c>
      <c r="H3" s="7">
        <v>26900</v>
      </c>
      <c r="I3" s="1" t="s">
        <v>133</v>
      </c>
      <c r="J3" s="1" t="s">
        <v>134</v>
      </c>
      <c r="K3" s="1" t="s">
        <v>135</v>
      </c>
      <c r="L3" s="7">
        <v>26900</v>
      </c>
      <c r="M3" s="7">
        <v>26900</v>
      </c>
      <c r="N3" s="29" t="s">
        <v>177</v>
      </c>
      <c r="O3" s="1" t="s">
        <v>178</v>
      </c>
      <c r="P3" s="42">
        <v>66109271921</v>
      </c>
      <c r="Q3" s="30" t="s">
        <v>179</v>
      </c>
      <c r="R3" s="30" t="s">
        <v>175</v>
      </c>
    </row>
    <row r="4" spans="1:18" ht="20.25">
      <c r="A4" s="1">
        <v>2567</v>
      </c>
      <c r="B4" s="10" t="s">
        <v>61</v>
      </c>
      <c r="C4" s="5" t="s">
        <v>167</v>
      </c>
      <c r="D4" s="1" t="s">
        <v>169</v>
      </c>
      <c r="E4" s="1" t="s">
        <v>170</v>
      </c>
      <c r="F4" s="1" t="s">
        <v>73</v>
      </c>
      <c r="G4" s="12" t="s">
        <v>180</v>
      </c>
      <c r="H4" s="7">
        <v>4500</v>
      </c>
      <c r="I4" s="1" t="s">
        <v>133</v>
      </c>
      <c r="J4" s="1" t="s">
        <v>134</v>
      </c>
      <c r="K4" s="1" t="s">
        <v>135</v>
      </c>
      <c r="L4" s="7">
        <v>4500</v>
      </c>
      <c r="M4" s="7">
        <v>4500</v>
      </c>
      <c r="N4" s="29" t="s">
        <v>181</v>
      </c>
      <c r="O4" s="1" t="s">
        <v>182</v>
      </c>
      <c r="P4" s="5" t="s">
        <v>136</v>
      </c>
      <c r="Q4" s="29" t="s">
        <v>139</v>
      </c>
      <c r="R4" s="29" t="s">
        <v>183</v>
      </c>
    </row>
    <row r="5" spans="1:18" ht="20.25">
      <c r="A5" s="1">
        <v>2567</v>
      </c>
      <c r="B5" s="10" t="s">
        <v>61</v>
      </c>
      <c r="C5" s="5" t="s">
        <v>167</v>
      </c>
      <c r="D5" s="1" t="s">
        <v>169</v>
      </c>
      <c r="E5" s="1" t="s">
        <v>170</v>
      </c>
      <c r="F5" s="1" t="s">
        <v>73</v>
      </c>
      <c r="G5" s="22" t="s">
        <v>184</v>
      </c>
      <c r="H5" s="7">
        <v>2500</v>
      </c>
      <c r="I5" s="1" t="s">
        <v>133</v>
      </c>
      <c r="J5" s="1" t="s">
        <v>134</v>
      </c>
      <c r="K5" s="1" t="s">
        <v>135</v>
      </c>
      <c r="L5" s="7">
        <v>2500</v>
      </c>
      <c r="M5" s="7">
        <v>2500</v>
      </c>
      <c r="N5" s="1" t="s">
        <v>143</v>
      </c>
      <c r="O5" s="1" t="s">
        <v>182</v>
      </c>
      <c r="P5" s="5" t="s">
        <v>136</v>
      </c>
      <c r="Q5" s="29" t="s">
        <v>185</v>
      </c>
      <c r="R5" s="29" t="s">
        <v>186</v>
      </c>
    </row>
    <row r="6" spans="1:18" ht="20.25">
      <c r="A6" s="1">
        <v>2567</v>
      </c>
      <c r="B6" s="10" t="s">
        <v>61</v>
      </c>
      <c r="C6" s="5" t="s">
        <v>167</v>
      </c>
      <c r="D6" s="1" t="s">
        <v>169</v>
      </c>
      <c r="E6" s="1" t="s">
        <v>170</v>
      </c>
      <c r="F6" s="1" t="s">
        <v>73</v>
      </c>
      <c r="G6" s="8" t="s">
        <v>187</v>
      </c>
      <c r="H6" s="7">
        <v>18300</v>
      </c>
      <c r="I6" s="1" t="s">
        <v>133</v>
      </c>
      <c r="J6" s="1" t="s">
        <v>134</v>
      </c>
      <c r="K6" s="1" t="s">
        <v>135</v>
      </c>
      <c r="L6" s="7">
        <v>18300</v>
      </c>
      <c r="M6" s="7">
        <v>18300</v>
      </c>
      <c r="N6" s="29" t="s">
        <v>188</v>
      </c>
      <c r="O6" s="10" t="s">
        <v>189</v>
      </c>
      <c r="P6" s="42">
        <v>66109157618</v>
      </c>
      <c r="Q6" s="29" t="s">
        <v>137</v>
      </c>
      <c r="R6" s="29" t="s">
        <v>190</v>
      </c>
    </row>
    <row r="7" spans="1:18" ht="20.25">
      <c r="A7" s="1">
        <v>2567</v>
      </c>
      <c r="B7" s="10" t="s">
        <v>61</v>
      </c>
      <c r="C7" s="5" t="s">
        <v>167</v>
      </c>
      <c r="D7" s="1" t="s">
        <v>169</v>
      </c>
      <c r="E7" s="1" t="s">
        <v>170</v>
      </c>
      <c r="F7" s="1" t="s">
        <v>73</v>
      </c>
      <c r="G7" s="9" t="s">
        <v>193</v>
      </c>
      <c r="H7" s="7">
        <v>12580</v>
      </c>
      <c r="I7" s="1" t="s">
        <v>133</v>
      </c>
      <c r="J7" s="1" t="s">
        <v>134</v>
      </c>
      <c r="K7" s="1" t="s">
        <v>135</v>
      </c>
      <c r="L7" s="7">
        <v>12580</v>
      </c>
      <c r="M7" s="7">
        <v>12580</v>
      </c>
      <c r="N7" s="29" t="s">
        <v>192</v>
      </c>
      <c r="O7" s="9" t="s">
        <v>191</v>
      </c>
      <c r="P7" s="42">
        <v>66109153328</v>
      </c>
      <c r="Q7" s="29" t="s">
        <v>137</v>
      </c>
      <c r="R7" s="29" t="s">
        <v>140</v>
      </c>
    </row>
    <row r="8" spans="1:18" ht="20.25">
      <c r="A8" s="1">
        <v>2567</v>
      </c>
      <c r="B8" s="10" t="s">
        <v>61</v>
      </c>
      <c r="C8" s="5" t="s">
        <v>167</v>
      </c>
      <c r="D8" s="1" t="s">
        <v>169</v>
      </c>
      <c r="E8" s="1" t="s">
        <v>170</v>
      </c>
      <c r="F8" s="1" t="s">
        <v>73</v>
      </c>
      <c r="G8" s="8" t="s">
        <v>194</v>
      </c>
      <c r="H8" s="7">
        <v>15000</v>
      </c>
      <c r="I8" s="1" t="s">
        <v>133</v>
      </c>
      <c r="J8" s="1" t="s">
        <v>134</v>
      </c>
      <c r="K8" s="1" t="s">
        <v>135</v>
      </c>
      <c r="L8" s="7">
        <v>15000</v>
      </c>
      <c r="M8" s="7">
        <v>15000</v>
      </c>
      <c r="N8" s="29" t="s">
        <v>195</v>
      </c>
      <c r="O8" s="11" t="s">
        <v>196</v>
      </c>
      <c r="P8" s="42">
        <v>66109179993</v>
      </c>
      <c r="Q8" s="29" t="s">
        <v>185</v>
      </c>
      <c r="R8" s="29" t="s">
        <v>174</v>
      </c>
    </row>
    <row r="9" spans="1:18" ht="20.25">
      <c r="A9" s="1">
        <v>2567</v>
      </c>
      <c r="B9" s="10" t="s">
        <v>61</v>
      </c>
      <c r="C9" s="5" t="s">
        <v>167</v>
      </c>
      <c r="D9" s="1" t="s">
        <v>169</v>
      </c>
      <c r="E9" s="1" t="s">
        <v>170</v>
      </c>
      <c r="F9" s="1" t="s">
        <v>73</v>
      </c>
      <c r="G9" s="31" t="s">
        <v>200</v>
      </c>
      <c r="H9" s="7">
        <v>1950</v>
      </c>
      <c r="I9" s="1" t="s">
        <v>133</v>
      </c>
      <c r="J9" s="1" t="s">
        <v>134</v>
      </c>
      <c r="K9" s="1" t="s">
        <v>135</v>
      </c>
      <c r="L9" s="7">
        <v>1950</v>
      </c>
      <c r="M9" s="7">
        <v>1950</v>
      </c>
      <c r="N9" s="29" t="s">
        <v>199</v>
      </c>
      <c r="O9" s="31" t="s">
        <v>198</v>
      </c>
      <c r="P9" s="5" t="s">
        <v>136</v>
      </c>
      <c r="Q9" s="29" t="s">
        <v>174</v>
      </c>
      <c r="R9" s="29" t="s">
        <v>197</v>
      </c>
    </row>
    <row r="10" spans="1:18" ht="20.25">
      <c r="A10" s="1">
        <v>2567</v>
      </c>
      <c r="B10" s="10" t="s">
        <v>61</v>
      </c>
      <c r="C10" s="5" t="s">
        <v>167</v>
      </c>
      <c r="D10" s="1" t="s">
        <v>169</v>
      </c>
      <c r="E10" s="1" t="s">
        <v>170</v>
      </c>
      <c r="F10" s="1" t="s">
        <v>73</v>
      </c>
      <c r="G10" s="31" t="s">
        <v>205</v>
      </c>
      <c r="H10" s="7">
        <v>10770</v>
      </c>
      <c r="I10" s="1" t="s">
        <v>133</v>
      </c>
      <c r="J10" s="1" t="s">
        <v>134</v>
      </c>
      <c r="K10" s="1" t="s">
        <v>135</v>
      </c>
      <c r="L10" s="7">
        <v>10770</v>
      </c>
      <c r="M10" s="7">
        <v>10770</v>
      </c>
      <c r="N10" s="29" t="s">
        <v>201</v>
      </c>
      <c r="O10" s="11" t="s">
        <v>202</v>
      </c>
      <c r="P10" s="42" t="s">
        <v>381</v>
      </c>
      <c r="Q10" s="29" t="s">
        <v>203</v>
      </c>
      <c r="R10" s="29" t="s">
        <v>204</v>
      </c>
    </row>
    <row r="11" spans="1:18" ht="20.25">
      <c r="A11" s="1">
        <v>2567</v>
      </c>
      <c r="B11" s="10" t="s">
        <v>61</v>
      </c>
      <c r="C11" s="5" t="s">
        <v>167</v>
      </c>
      <c r="D11" s="1" t="s">
        <v>169</v>
      </c>
      <c r="E11" s="1" t="s">
        <v>170</v>
      </c>
      <c r="F11" s="1" t="s">
        <v>73</v>
      </c>
      <c r="G11" s="31" t="s">
        <v>206</v>
      </c>
      <c r="H11" s="7">
        <v>350</v>
      </c>
      <c r="I11" s="1" t="s">
        <v>133</v>
      </c>
      <c r="J11" s="1" t="s">
        <v>134</v>
      </c>
      <c r="K11" s="1" t="s">
        <v>135</v>
      </c>
      <c r="L11" s="7">
        <v>350</v>
      </c>
      <c r="M11" s="7">
        <v>350</v>
      </c>
      <c r="N11" s="29" t="s">
        <v>201</v>
      </c>
      <c r="O11" s="11" t="s">
        <v>202</v>
      </c>
      <c r="P11" s="5" t="s">
        <v>136</v>
      </c>
      <c r="Q11" s="29" t="s">
        <v>203</v>
      </c>
      <c r="R11" s="29" t="s">
        <v>204</v>
      </c>
    </row>
    <row r="12" spans="1:18" ht="25.5" hidden="1">
      <c r="A12" s="1">
        <v>2567</v>
      </c>
      <c r="B12" s="10" t="s">
        <v>61</v>
      </c>
      <c r="C12" s="5" t="s">
        <v>167</v>
      </c>
      <c r="D12" s="1" t="s">
        <v>169</v>
      </c>
      <c r="E12" s="1" t="s">
        <v>170</v>
      </c>
      <c r="F12" s="1" t="s">
        <v>73</v>
      </c>
      <c r="G12" s="32" t="s">
        <v>207</v>
      </c>
      <c r="H12" s="7">
        <v>42000</v>
      </c>
      <c r="I12" s="1" t="s">
        <v>133</v>
      </c>
      <c r="J12" s="1" t="s">
        <v>168</v>
      </c>
      <c r="K12" s="1" t="s">
        <v>135</v>
      </c>
      <c r="L12" s="7">
        <v>42000</v>
      </c>
      <c r="M12" s="7">
        <v>42000</v>
      </c>
      <c r="N12" s="29" t="s">
        <v>188</v>
      </c>
      <c r="O12" s="10" t="s">
        <v>189</v>
      </c>
      <c r="P12" s="42">
        <v>66109317679</v>
      </c>
      <c r="Q12" s="29" t="s">
        <v>203</v>
      </c>
      <c r="R12" s="29" t="s">
        <v>144</v>
      </c>
    </row>
    <row r="13" spans="1:18" ht="20.25" hidden="1">
      <c r="A13" s="1">
        <v>2567</v>
      </c>
      <c r="B13" s="10" t="s">
        <v>61</v>
      </c>
      <c r="C13" s="5" t="s">
        <v>167</v>
      </c>
      <c r="D13" s="1" t="s">
        <v>169</v>
      </c>
      <c r="E13" s="1" t="s">
        <v>170</v>
      </c>
      <c r="F13" s="1" t="s">
        <v>73</v>
      </c>
      <c r="G13" s="12" t="s">
        <v>208</v>
      </c>
      <c r="H13" s="7">
        <v>108000</v>
      </c>
      <c r="I13" s="1" t="s">
        <v>133</v>
      </c>
      <c r="J13" s="1" t="s">
        <v>168</v>
      </c>
      <c r="K13" s="1" t="s">
        <v>135</v>
      </c>
      <c r="L13" s="33">
        <v>108000</v>
      </c>
      <c r="M13" s="33">
        <v>108000</v>
      </c>
      <c r="N13" s="29" t="s">
        <v>209</v>
      </c>
      <c r="O13" s="1" t="s">
        <v>210</v>
      </c>
      <c r="P13" s="42">
        <v>66109315686</v>
      </c>
      <c r="Q13" s="29" t="s">
        <v>203</v>
      </c>
      <c r="R13" s="29" t="s">
        <v>144</v>
      </c>
    </row>
    <row r="14" spans="1:18" ht="20.25" hidden="1">
      <c r="A14" s="1">
        <v>2567</v>
      </c>
      <c r="B14" s="10" t="s">
        <v>61</v>
      </c>
      <c r="C14" s="5" t="s">
        <v>167</v>
      </c>
      <c r="D14" s="1" t="s">
        <v>169</v>
      </c>
      <c r="E14" s="1" t="s">
        <v>170</v>
      </c>
      <c r="F14" s="1" t="s">
        <v>73</v>
      </c>
      <c r="G14" s="12" t="s">
        <v>213</v>
      </c>
      <c r="H14" s="7">
        <v>108000</v>
      </c>
      <c r="I14" s="1" t="s">
        <v>133</v>
      </c>
      <c r="J14" s="1" t="s">
        <v>168</v>
      </c>
      <c r="K14" s="1" t="s">
        <v>135</v>
      </c>
      <c r="L14" s="33">
        <v>108000</v>
      </c>
      <c r="M14" s="33">
        <v>108000</v>
      </c>
      <c r="N14" s="30" t="s">
        <v>212</v>
      </c>
      <c r="O14" s="9" t="s">
        <v>211</v>
      </c>
      <c r="P14" s="42">
        <v>66109316900</v>
      </c>
      <c r="Q14" s="29" t="s">
        <v>203</v>
      </c>
      <c r="R14" s="29" t="s">
        <v>144</v>
      </c>
    </row>
    <row r="15" spans="1:18" ht="20.25">
      <c r="A15" s="1">
        <v>2567</v>
      </c>
      <c r="B15" s="10" t="s">
        <v>61</v>
      </c>
      <c r="C15" s="5" t="s">
        <v>167</v>
      </c>
      <c r="D15" s="1" t="s">
        <v>169</v>
      </c>
      <c r="E15" s="1" t="s">
        <v>170</v>
      </c>
      <c r="F15" s="1" t="s">
        <v>73</v>
      </c>
      <c r="G15" s="8" t="s">
        <v>214</v>
      </c>
      <c r="H15" s="7">
        <v>80000</v>
      </c>
      <c r="I15" s="1" t="s">
        <v>133</v>
      </c>
      <c r="J15" s="1" t="s">
        <v>134</v>
      </c>
      <c r="K15" s="1" t="s">
        <v>135</v>
      </c>
      <c r="L15" s="7">
        <v>80000</v>
      </c>
      <c r="M15" s="7">
        <v>80000</v>
      </c>
      <c r="N15" s="34" t="s">
        <v>215</v>
      </c>
      <c r="O15" s="13" t="s">
        <v>216</v>
      </c>
      <c r="P15" s="42">
        <v>66119134574</v>
      </c>
      <c r="Q15" s="29" t="s">
        <v>185</v>
      </c>
      <c r="R15" s="29" t="s">
        <v>223</v>
      </c>
    </row>
    <row r="16" spans="1:18" ht="20.25">
      <c r="A16" s="1">
        <v>2567</v>
      </c>
      <c r="B16" s="10" t="s">
        <v>61</v>
      </c>
      <c r="C16" s="5" t="s">
        <v>167</v>
      </c>
      <c r="D16" s="1" t="s">
        <v>169</v>
      </c>
      <c r="E16" s="1" t="s">
        <v>170</v>
      </c>
      <c r="F16" s="1" t="s">
        <v>73</v>
      </c>
      <c r="G16" s="8" t="s">
        <v>219</v>
      </c>
      <c r="H16" s="7">
        <v>19156</v>
      </c>
      <c r="I16" s="1" t="s">
        <v>133</v>
      </c>
      <c r="J16" s="1" t="s">
        <v>134</v>
      </c>
      <c r="K16" s="1" t="s">
        <v>135</v>
      </c>
      <c r="L16" s="7">
        <v>19156</v>
      </c>
      <c r="M16" s="7">
        <v>19156</v>
      </c>
      <c r="N16" s="34" t="s">
        <v>218</v>
      </c>
      <c r="O16" s="13" t="s">
        <v>217</v>
      </c>
      <c r="P16" s="42">
        <v>66119175183</v>
      </c>
      <c r="Q16" s="29" t="s">
        <v>226</v>
      </c>
      <c r="R16" s="29" t="s">
        <v>224</v>
      </c>
    </row>
    <row r="17" spans="1:18" ht="20.25">
      <c r="A17" s="1">
        <v>2567</v>
      </c>
      <c r="B17" s="10" t="s">
        <v>61</v>
      </c>
      <c r="C17" s="5" t="s">
        <v>167</v>
      </c>
      <c r="D17" s="1" t="s">
        <v>169</v>
      </c>
      <c r="E17" s="1" t="s">
        <v>170</v>
      </c>
      <c r="F17" s="1" t="s">
        <v>73</v>
      </c>
      <c r="G17" s="8" t="s">
        <v>220</v>
      </c>
      <c r="H17" s="7">
        <v>5400</v>
      </c>
      <c r="I17" s="1" t="s">
        <v>133</v>
      </c>
      <c r="J17" s="1" t="s">
        <v>134</v>
      </c>
      <c r="K17" s="1" t="s">
        <v>135</v>
      </c>
      <c r="L17" s="7">
        <v>5400</v>
      </c>
      <c r="M17" s="7">
        <v>5400</v>
      </c>
      <c r="N17" s="34" t="s">
        <v>221</v>
      </c>
      <c r="O17" s="13" t="s">
        <v>222</v>
      </c>
      <c r="P17" s="42">
        <v>66119109925</v>
      </c>
      <c r="Q17" s="29" t="s">
        <v>226</v>
      </c>
      <c r="R17" s="29" t="s">
        <v>225</v>
      </c>
    </row>
    <row r="18" spans="1:18" ht="20.25">
      <c r="A18" s="1">
        <v>2567</v>
      </c>
      <c r="B18" s="10" t="s">
        <v>61</v>
      </c>
      <c r="C18" s="5" t="s">
        <v>167</v>
      </c>
      <c r="D18" s="1" t="s">
        <v>169</v>
      </c>
      <c r="E18" s="1" t="s">
        <v>170</v>
      </c>
      <c r="F18" s="1" t="s">
        <v>73</v>
      </c>
      <c r="G18" s="1" t="s">
        <v>193</v>
      </c>
      <c r="H18" s="7">
        <v>7250</v>
      </c>
      <c r="I18" s="1" t="s">
        <v>133</v>
      </c>
      <c r="J18" s="1" t="s">
        <v>134</v>
      </c>
      <c r="K18" s="1" t="s">
        <v>135</v>
      </c>
      <c r="L18" s="7">
        <v>7250</v>
      </c>
      <c r="M18" s="7">
        <v>7250</v>
      </c>
      <c r="N18" s="29" t="s">
        <v>192</v>
      </c>
      <c r="O18" s="9" t="s">
        <v>191</v>
      </c>
      <c r="P18" s="42">
        <v>66119173390</v>
      </c>
      <c r="Q18" s="29" t="s">
        <v>227</v>
      </c>
      <c r="R18" s="29" t="s">
        <v>228</v>
      </c>
    </row>
    <row r="19" spans="1:18" ht="20.25">
      <c r="A19" s="1">
        <v>2567</v>
      </c>
      <c r="B19" s="10" t="s">
        <v>61</v>
      </c>
      <c r="C19" s="5" t="s">
        <v>167</v>
      </c>
      <c r="D19" s="1" t="s">
        <v>169</v>
      </c>
      <c r="E19" s="1" t="s">
        <v>170</v>
      </c>
      <c r="F19" s="1" t="s">
        <v>73</v>
      </c>
      <c r="G19" s="1" t="s">
        <v>229</v>
      </c>
      <c r="H19" s="7">
        <v>2625</v>
      </c>
      <c r="I19" s="1" t="s">
        <v>133</v>
      </c>
      <c r="J19" s="1" t="s">
        <v>134</v>
      </c>
      <c r="K19" s="1" t="s">
        <v>135</v>
      </c>
      <c r="L19" s="7">
        <v>2625</v>
      </c>
      <c r="M19" s="7">
        <v>2625</v>
      </c>
      <c r="N19" s="29" t="s">
        <v>192</v>
      </c>
      <c r="O19" s="9" t="s">
        <v>191</v>
      </c>
      <c r="P19" s="5" t="s">
        <v>136</v>
      </c>
      <c r="Q19" s="29" t="s">
        <v>227</v>
      </c>
      <c r="R19" s="29" t="s">
        <v>228</v>
      </c>
    </row>
    <row r="20" spans="1:18" ht="20.25">
      <c r="A20" s="1">
        <v>2567</v>
      </c>
      <c r="B20" s="10" t="s">
        <v>61</v>
      </c>
      <c r="C20" s="5" t="s">
        <v>167</v>
      </c>
      <c r="D20" s="1" t="s">
        <v>169</v>
      </c>
      <c r="E20" s="1" t="s">
        <v>170</v>
      </c>
      <c r="F20" s="1" t="s">
        <v>73</v>
      </c>
      <c r="G20" s="9" t="s">
        <v>234</v>
      </c>
      <c r="H20" s="7">
        <v>10000</v>
      </c>
      <c r="I20" s="1" t="s">
        <v>133</v>
      </c>
      <c r="J20" s="1" t="s">
        <v>134</v>
      </c>
      <c r="K20" s="1" t="s">
        <v>135</v>
      </c>
      <c r="L20" s="7">
        <v>10000</v>
      </c>
      <c r="M20" s="7">
        <v>10000</v>
      </c>
      <c r="N20" s="35" t="s">
        <v>233</v>
      </c>
      <c r="O20" s="1" t="s">
        <v>232</v>
      </c>
      <c r="P20" s="42">
        <v>66119321687</v>
      </c>
      <c r="Q20" s="29" t="s">
        <v>231</v>
      </c>
      <c r="R20" s="29" t="s">
        <v>230</v>
      </c>
    </row>
    <row r="21" spans="1:18" ht="20.25">
      <c r="A21" s="1">
        <v>2567</v>
      </c>
      <c r="B21" s="10" t="s">
        <v>61</v>
      </c>
      <c r="C21" s="5" t="s">
        <v>167</v>
      </c>
      <c r="D21" s="1" t="s">
        <v>169</v>
      </c>
      <c r="E21" s="1" t="s">
        <v>170</v>
      </c>
      <c r="F21" s="1" t="s">
        <v>73</v>
      </c>
      <c r="G21" s="11" t="s">
        <v>235</v>
      </c>
      <c r="H21" s="7">
        <v>11000</v>
      </c>
      <c r="I21" s="1" t="s">
        <v>133</v>
      </c>
      <c r="J21" s="1" t="s">
        <v>134</v>
      </c>
      <c r="K21" s="1" t="s">
        <v>135</v>
      </c>
      <c r="L21" s="7">
        <v>11000</v>
      </c>
      <c r="M21" s="7">
        <v>11000</v>
      </c>
      <c r="N21" s="29" t="s">
        <v>236</v>
      </c>
      <c r="O21" s="1" t="s">
        <v>237</v>
      </c>
      <c r="P21" s="42">
        <v>66119323795</v>
      </c>
      <c r="Q21" s="29" t="s">
        <v>231</v>
      </c>
      <c r="R21" s="29" t="s">
        <v>230</v>
      </c>
    </row>
    <row r="22" spans="1:18" ht="20.25">
      <c r="A22" s="1">
        <v>2567</v>
      </c>
      <c r="B22" s="10" t="s">
        <v>61</v>
      </c>
      <c r="C22" s="5" t="s">
        <v>167</v>
      </c>
      <c r="D22" s="1" t="s">
        <v>169</v>
      </c>
      <c r="E22" s="1" t="s">
        <v>170</v>
      </c>
      <c r="F22" s="1" t="s">
        <v>73</v>
      </c>
      <c r="G22" s="10" t="s">
        <v>138</v>
      </c>
      <c r="H22" s="7">
        <v>29000</v>
      </c>
      <c r="I22" s="1" t="s">
        <v>133</v>
      </c>
      <c r="J22" s="1" t="s">
        <v>134</v>
      </c>
      <c r="K22" s="1" t="s">
        <v>135</v>
      </c>
      <c r="L22" s="7">
        <v>29000</v>
      </c>
      <c r="M22" s="7">
        <v>29000</v>
      </c>
      <c r="N22" s="29" t="s">
        <v>188</v>
      </c>
      <c r="O22" s="10" t="s">
        <v>189</v>
      </c>
      <c r="P22" s="42">
        <v>66119510906</v>
      </c>
      <c r="Q22" s="29" t="s">
        <v>238</v>
      </c>
      <c r="R22" s="29" t="s">
        <v>242</v>
      </c>
    </row>
    <row r="23" spans="1:18" ht="20.25">
      <c r="A23" s="1">
        <v>2567</v>
      </c>
      <c r="B23" s="10" t="s">
        <v>61</v>
      </c>
      <c r="C23" s="5" t="s">
        <v>167</v>
      </c>
      <c r="D23" s="1" t="s">
        <v>169</v>
      </c>
      <c r="E23" s="1" t="s">
        <v>170</v>
      </c>
      <c r="F23" s="1" t="s">
        <v>73</v>
      </c>
      <c r="G23" s="11" t="s">
        <v>239</v>
      </c>
      <c r="H23" s="7">
        <v>2022.3</v>
      </c>
      <c r="I23" s="1" t="s">
        <v>133</v>
      </c>
      <c r="J23" s="1" t="s">
        <v>134</v>
      </c>
      <c r="K23" s="1" t="s">
        <v>135</v>
      </c>
      <c r="L23" s="7">
        <v>2022.3</v>
      </c>
      <c r="M23" s="7">
        <v>2022.3</v>
      </c>
      <c r="N23" s="29" t="s">
        <v>240</v>
      </c>
      <c r="O23" s="10" t="s">
        <v>241</v>
      </c>
      <c r="P23" s="5" t="s">
        <v>136</v>
      </c>
      <c r="Q23" s="29" t="s">
        <v>238</v>
      </c>
      <c r="R23" s="29" t="s">
        <v>243</v>
      </c>
    </row>
    <row r="24" spans="1:18" ht="20.25">
      <c r="A24" s="1">
        <v>2567</v>
      </c>
      <c r="B24" s="10" t="s">
        <v>61</v>
      </c>
      <c r="C24" s="5" t="s">
        <v>167</v>
      </c>
      <c r="D24" s="1" t="s">
        <v>169</v>
      </c>
      <c r="E24" s="1" t="s">
        <v>170</v>
      </c>
      <c r="F24" s="1" t="s">
        <v>73</v>
      </c>
      <c r="G24" s="31" t="s">
        <v>247</v>
      </c>
      <c r="H24" s="15">
        <v>18400</v>
      </c>
      <c r="I24" s="14" t="s">
        <v>133</v>
      </c>
      <c r="J24" s="14" t="s">
        <v>134</v>
      </c>
      <c r="K24" s="14" t="s">
        <v>135</v>
      </c>
      <c r="L24" s="15">
        <v>18400</v>
      </c>
      <c r="M24" s="15">
        <v>18400</v>
      </c>
      <c r="N24" s="29" t="s">
        <v>201</v>
      </c>
      <c r="O24" s="11" t="s">
        <v>202</v>
      </c>
      <c r="P24" s="16" t="s">
        <v>381</v>
      </c>
      <c r="Q24" s="29" t="s">
        <v>226</v>
      </c>
      <c r="R24" s="29" t="s">
        <v>244</v>
      </c>
    </row>
    <row r="25" spans="1:18" s="18" customFormat="1" ht="20.25">
      <c r="A25" s="1">
        <v>2567</v>
      </c>
      <c r="B25" s="10" t="s">
        <v>61</v>
      </c>
      <c r="C25" s="5" t="s">
        <v>167</v>
      </c>
      <c r="D25" s="1" t="s">
        <v>169</v>
      </c>
      <c r="E25" s="1" t="s">
        <v>170</v>
      </c>
      <c r="F25" s="1" t="s">
        <v>73</v>
      </c>
      <c r="G25" s="31" t="s">
        <v>245</v>
      </c>
      <c r="H25" s="19">
        <v>1000</v>
      </c>
      <c r="I25" s="18" t="s">
        <v>133</v>
      </c>
      <c r="J25" s="18" t="s">
        <v>134</v>
      </c>
      <c r="K25" s="18" t="s">
        <v>135</v>
      </c>
      <c r="L25" s="19">
        <v>1000</v>
      </c>
      <c r="M25" s="19">
        <v>1000</v>
      </c>
      <c r="N25" s="29" t="s">
        <v>201</v>
      </c>
      <c r="O25" s="11" t="s">
        <v>202</v>
      </c>
      <c r="P25" s="20" t="s">
        <v>136</v>
      </c>
      <c r="Q25" s="29" t="s">
        <v>246</v>
      </c>
      <c r="R25" s="29" t="s">
        <v>244</v>
      </c>
    </row>
    <row r="26" spans="1:18" ht="20.25">
      <c r="A26" s="1">
        <v>2567</v>
      </c>
      <c r="B26" s="10" t="s">
        <v>61</v>
      </c>
      <c r="C26" s="5" t="s">
        <v>167</v>
      </c>
      <c r="D26" s="1" t="s">
        <v>169</v>
      </c>
      <c r="E26" s="1" t="s">
        <v>170</v>
      </c>
      <c r="F26" s="1" t="s">
        <v>73</v>
      </c>
      <c r="G26" s="31" t="s">
        <v>248</v>
      </c>
      <c r="H26" s="15">
        <v>400</v>
      </c>
      <c r="I26" s="14" t="s">
        <v>133</v>
      </c>
      <c r="J26" s="14" t="s">
        <v>134</v>
      </c>
      <c r="K26" s="14" t="s">
        <v>135</v>
      </c>
      <c r="L26" s="15">
        <v>400</v>
      </c>
      <c r="M26" s="15">
        <v>400</v>
      </c>
      <c r="N26" s="29" t="s">
        <v>201</v>
      </c>
      <c r="O26" s="11" t="s">
        <v>202</v>
      </c>
      <c r="P26" s="16" t="s">
        <v>136</v>
      </c>
      <c r="Q26" s="29" t="s">
        <v>226</v>
      </c>
      <c r="R26" s="29" t="s">
        <v>244</v>
      </c>
    </row>
    <row r="27" spans="1:18" s="18" customFormat="1" ht="20.25">
      <c r="A27" s="1">
        <v>2567</v>
      </c>
      <c r="B27" s="10" t="s">
        <v>61</v>
      </c>
      <c r="C27" s="5" t="s">
        <v>167</v>
      </c>
      <c r="D27" s="1" t="s">
        <v>169</v>
      </c>
      <c r="E27" s="1" t="s">
        <v>170</v>
      </c>
      <c r="F27" s="1" t="s">
        <v>73</v>
      </c>
      <c r="G27" s="31" t="s">
        <v>249</v>
      </c>
      <c r="H27" s="19">
        <v>49869.82</v>
      </c>
      <c r="I27" s="18" t="s">
        <v>133</v>
      </c>
      <c r="J27" s="18" t="s">
        <v>134</v>
      </c>
      <c r="K27" s="18" t="s">
        <v>135</v>
      </c>
      <c r="L27" s="19">
        <v>49869.82</v>
      </c>
      <c r="M27" s="19">
        <v>49869.82</v>
      </c>
      <c r="N27" s="36" t="s">
        <v>250</v>
      </c>
      <c r="O27" s="21" t="s">
        <v>251</v>
      </c>
      <c r="P27" s="42">
        <v>66119199044</v>
      </c>
      <c r="Q27" s="29" t="s">
        <v>175</v>
      </c>
      <c r="R27" s="29" t="s">
        <v>244</v>
      </c>
    </row>
    <row r="28" spans="1:18" ht="20.25">
      <c r="A28" s="1">
        <v>2567</v>
      </c>
      <c r="B28" s="10" t="s">
        <v>61</v>
      </c>
      <c r="C28" s="5" t="s">
        <v>167</v>
      </c>
      <c r="D28" s="1" t="s">
        <v>169</v>
      </c>
      <c r="E28" s="1" t="s">
        <v>170</v>
      </c>
      <c r="F28" s="1" t="s">
        <v>73</v>
      </c>
      <c r="G28" s="31" t="s">
        <v>252</v>
      </c>
      <c r="H28" s="15">
        <v>10004.28</v>
      </c>
      <c r="I28" s="14" t="s">
        <v>133</v>
      </c>
      <c r="J28" s="14" t="s">
        <v>134</v>
      </c>
      <c r="K28" s="14" t="s">
        <v>135</v>
      </c>
      <c r="L28" s="15">
        <v>10004.28</v>
      </c>
      <c r="M28" s="15">
        <v>10004.28</v>
      </c>
      <c r="N28" s="36" t="s">
        <v>250</v>
      </c>
      <c r="O28" s="21" t="s">
        <v>251</v>
      </c>
      <c r="P28" s="42">
        <v>66119195900</v>
      </c>
      <c r="Q28" s="29" t="s">
        <v>175</v>
      </c>
      <c r="R28" s="29" t="s">
        <v>244</v>
      </c>
    </row>
    <row r="29" spans="1:18" s="18" customFormat="1" ht="20.25">
      <c r="A29" s="1">
        <v>2567</v>
      </c>
      <c r="B29" s="10" t="s">
        <v>61</v>
      </c>
      <c r="C29" s="5" t="s">
        <v>167</v>
      </c>
      <c r="D29" s="1" t="s">
        <v>169</v>
      </c>
      <c r="E29" s="1" t="s">
        <v>170</v>
      </c>
      <c r="F29" s="1" t="s">
        <v>73</v>
      </c>
      <c r="G29" s="25" t="s">
        <v>142</v>
      </c>
      <c r="H29" s="19">
        <v>5065</v>
      </c>
      <c r="I29" s="18" t="s">
        <v>133</v>
      </c>
      <c r="J29" s="18" t="s">
        <v>134</v>
      </c>
      <c r="K29" s="18" t="s">
        <v>135</v>
      </c>
      <c r="L29" s="19">
        <v>5065</v>
      </c>
      <c r="M29" s="19">
        <v>5065</v>
      </c>
      <c r="N29" s="36" t="s">
        <v>253</v>
      </c>
      <c r="O29" s="23" t="s">
        <v>254</v>
      </c>
      <c r="P29" s="42">
        <v>66129269512</v>
      </c>
      <c r="Q29" s="29" t="s">
        <v>255</v>
      </c>
      <c r="R29" s="29" t="s">
        <v>148</v>
      </c>
    </row>
    <row r="30" spans="1:18" ht="20.25">
      <c r="A30" s="1">
        <v>2567</v>
      </c>
      <c r="B30" s="10" t="s">
        <v>61</v>
      </c>
      <c r="C30" s="5" t="s">
        <v>167</v>
      </c>
      <c r="D30" s="1" t="s">
        <v>169</v>
      </c>
      <c r="E30" s="1" t="s">
        <v>170</v>
      </c>
      <c r="F30" s="1" t="s">
        <v>73</v>
      </c>
      <c r="G30" s="27" t="s">
        <v>259</v>
      </c>
      <c r="H30" s="15">
        <v>700</v>
      </c>
      <c r="I30" s="14" t="s">
        <v>133</v>
      </c>
      <c r="J30" s="14" t="s">
        <v>134</v>
      </c>
      <c r="K30" s="14" t="s">
        <v>135</v>
      </c>
      <c r="L30" s="15">
        <v>700</v>
      </c>
      <c r="M30" s="15">
        <v>700</v>
      </c>
      <c r="N30" s="37" t="s">
        <v>258</v>
      </c>
      <c r="O30" s="26" t="s">
        <v>257</v>
      </c>
      <c r="P30" s="16" t="s">
        <v>136</v>
      </c>
      <c r="Q30" s="29" t="s">
        <v>146</v>
      </c>
      <c r="R30" s="29" t="s">
        <v>256</v>
      </c>
    </row>
    <row r="31" spans="1:18" s="18" customFormat="1" ht="20.25">
      <c r="A31" s="1">
        <v>2567</v>
      </c>
      <c r="B31" s="10" t="s">
        <v>61</v>
      </c>
      <c r="C31" s="5" t="s">
        <v>167</v>
      </c>
      <c r="D31" s="1" t="s">
        <v>169</v>
      </c>
      <c r="E31" s="1" t="s">
        <v>170</v>
      </c>
      <c r="F31" s="1" t="s">
        <v>73</v>
      </c>
      <c r="G31" s="8" t="s">
        <v>194</v>
      </c>
      <c r="H31" s="19">
        <v>30690</v>
      </c>
      <c r="I31" s="18" t="s">
        <v>133</v>
      </c>
      <c r="J31" s="18" t="s">
        <v>134</v>
      </c>
      <c r="K31" s="18" t="s">
        <v>135</v>
      </c>
      <c r="L31" s="19">
        <v>30690</v>
      </c>
      <c r="M31" s="19">
        <v>30690</v>
      </c>
      <c r="N31" s="29" t="s">
        <v>195</v>
      </c>
      <c r="O31" s="11" t="s">
        <v>196</v>
      </c>
      <c r="P31" s="42">
        <v>66129263364</v>
      </c>
      <c r="Q31" s="29" t="s">
        <v>260</v>
      </c>
      <c r="R31" s="29" t="s">
        <v>261</v>
      </c>
    </row>
    <row r="32" spans="1:18" ht="20.25">
      <c r="A32" s="1">
        <v>2567</v>
      </c>
      <c r="B32" s="10" t="s">
        <v>61</v>
      </c>
      <c r="C32" s="5" t="s">
        <v>167</v>
      </c>
      <c r="D32" s="1" t="s">
        <v>169</v>
      </c>
      <c r="E32" s="1" t="s">
        <v>170</v>
      </c>
      <c r="F32" s="1" t="s">
        <v>73</v>
      </c>
      <c r="G32" s="27" t="s">
        <v>265</v>
      </c>
      <c r="H32" s="15">
        <v>360</v>
      </c>
      <c r="I32" s="14" t="s">
        <v>133</v>
      </c>
      <c r="J32" s="14" t="s">
        <v>134</v>
      </c>
      <c r="K32" s="14" t="s">
        <v>135</v>
      </c>
      <c r="L32" s="15">
        <v>360</v>
      </c>
      <c r="M32" s="15">
        <v>360</v>
      </c>
      <c r="N32" s="37" t="s">
        <v>264</v>
      </c>
      <c r="O32" s="26" t="s">
        <v>263</v>
      </c>
      <c r="P32" s="16" t="s">
        <v>381</v>
      </c>
      <c r="Q32" s="29" t="s">
        <v>145</v>
      </c>
      <c r="R32" s="29" t="s">
        <v>147</v>
      </c>
    </row>
    <row r="33" spans="1:18" s="18" customFormat="1" ht="20.25">
      <c r="A33" s="1">
        <v>2567</v>
      </c>
      <c r="B33" s="10" t="s">
        <v>61</v>
      </c>
      <c r="C33" s="5" t="s">
        <v>167</v>
      </c>
      <c r="D33" s="1" t="s">
        <v>169</v>
      </c>
      <c r="E33" s="1" t="s">
        <v>170</v>
      </c>
      <c r="F33" s="1" t="s">
        <v>73</v>
      </c>
      <c r="G33" s="28" t="s">
        <v>266</v>
      </c>
      <c r="H33" s="19">
        <v>2350</v>
      </c>
      <c r="I33" s="18" t="s">
        <v>133</v>
      </c>
      <c r="J33" s="18" t="s">
        <v>134</v>
      </c>
      <c r="K33" s="18" t="s">
        <v>135</v>
      </c>
      <c r="L33" s="19">
        <v>2350</v>
      </c>
      <c r="M33" s="19">
        <v>2350</v>
      </c>
      <c r="N33" s="36" t="s">
        <v>267</v>
      </c>
      <c r="O33" s="21" t="s">
        <v>268</v>
      </c>
      <c r="P33" s="20" t="s">
        <v>136</v>
      </c>
      <c r="Q33" s="29" t="s">
        <v>256</v>
      </c>
      <c r="R33" s="29" t="s">
        <v>262</v>
      </c>
    </row>
    <row r="34" spans="1:18" ht="20.25">
      <c r="A34" s="1">
        <v>2567</v>
      </c>
      <c r="B34" s="10" t="s">
        <v>61</v>
      </c>
      <c r="C34" s="5" t="s">
        <v>167</v>
      </c>
      <c r="D34" s="1" t="s">
        <v>169</v>
      </c>
      <c r="E34" s="1" t="s">
        <v>170</v>
      </c>
      <c r="F34" s="1" t="s">
        <v>73</v>
      </c>
      <c r="G34" s="27" t="s">
        <v>272</v>
      </c>
      <c r="H34" s="15">
        <v>33000</v>
      </c>
      <c r="I34" s="14" t="s">
        <v>133</v>
      </c>
      <c r="J34" s="14" t="s">
        <v>134</v>
      </c>
      <c r="K34" s="14" t="s">
        <v>135</v>
      </c>
      <c r="L34" s="15">
        <v>33000</v>
      </c>
      <c r="M34" s="15">
        <v>33000</v>
      </c>
      <c r="N34" s="37" t="s">
        <v>271</v>
      </c>
      <c r="O34" s="17" t="s">
        <v>270</v>
      </c>
      <c r="P34" s="42">
        <v>66129360679</v>
      </c>
      <c r="Q34" s="29" t="s">
        <v>146</v>
      </c>
      <c r="R34" s="29" t="s">
        <v>269</v>
      </c>
    </row>
    <row r="35" spans="1:18" s="18" customFormat="1" ht="20.25">
      <c r="A35" s="1">
        <v>2567</v>
      </c>
      <c r="B35" s="10" t="s">
        <v>61</v>
      </c>
      <c r="C35" s="5" t="s">
        <v>167</v>
      </c>
      <c r="D35" s="1" t="s">
        <v>169</v>
      </c>
      <c r="E35" s="1" t="s">
        <v>170</v>
      </c>
      <c r="F35" s="1" t="s">
        <v>73</v>
      </c>
      <c r="G35" s="27" t="s">
        <v>273</v>
      </c>
      <c r="H35" s="19">
        <v>77700</v>
      </c>
      <c r="I35" s="18" t="s">
        <v>133</v>
      </c>
      <c r="J35" s="18" t="s">
        <v>134</v>
      </c>
      <c r="K35" s="18" t="s">
        <v>135</v>
      </c>
      <c r="L35" s="19">
        <v>77700</v>
      </c>
      <c r="M35" s="19">
        <v>77700</v>
      </c>
      <c r="N35" s="37" t="s">
        <v>271</v>
      </c>
      <c r="O35" s="17" t="s">
        <v>270</v>
      </c>
      <c r="P35" s="42">
        <v>66129360226</v>
      </c>
      <c r="Q35" s="29" t="s">
        <v>146</v>
      </c>
      <c r="R35" s="29" t="s">
        <v>269</v>
      </c>
    </row>
    <row r="36" spans="1:18" ht="20.25">
      <c r="A36" s="1">
        <v>2567</v>
      </c>
      <c r="B36" s="10" t="s">
        <v>61</v>
      </c>
      <c r="C36" s="5" t="s">
        <v>167</v>
      </c>
      <c r="D36" s="1" t="s">
        <v>169</v>
      </c>
      <c r="E36" s="1" t="s">
        <v>170</v>
      </c>
      <c r="F36" s="1" t="s">
        <v>73</v>
      </c>
      <c r="G36" s="27" t="s">
        <v>274</v>
      </c>
      <c r="H36" s="15">
        <v>4600</v>
      </c>
      <c r="I36" s="14" t="s">
        <v>133</v>
      </c>
      <c r="J36" s="14" t="s">
        <v>134</v>
      </c>
      <c r="K36" s="14" t="s">
        <v>135</v>
      </c>
      <c r="L36" s="15">
        <v>4600</v>
      </c>
      <c r="M36" s="15">
        <v>4600</v>
      </c>
      <c r="N36" s="37" t="s">
        <v>271</v>
      </c>
      <c r="O36" s="17" t="s">
        <v>270</v>
      </c>
      <c r="P36" s="42">
        <v>66129359522</v>
      </c>
      <c r="Q36" s="29" t="s">
        <v>146</v>
      </c>
      <c r="R36" s="29" t="s">
        <v>269</v>
      </c>
    </row>
    <row r="37" spans="1:18" s="18" customFormat="1" ht="20.25">
      <c r="A37" s="1">
        <v>2567</v>
      </c>
      <c r="B37" s="10" t="s">
        <v>61</v>
      </c>
      <c r="C37" s="5" t="s">
        <v>167</v>
      </c>
      <c r="D37" s="1" t="s">
        <v>169</v>
      </c>
      <c r="E37" s="1" t="s">
        <v>170</v>
      </c>
      <c r="F37" s="1" t="s">
        <v>73</v>
      </c>
      <c r="G37" s="27" t="s">
        <v>275</v>
      </c>
      <c r="H37" s="19">
        <v>39000</v>
      </c>
      <c r="I37" s="18" t="s">
        <v>133</v>
      </c>
      <c r="J37" s="18" t="s">
        <v>134</v>
      </c>
      <c r="K37" s="18" t="s">
        <v>135</v>
      </c>
      <c r="L37" s="19">
        <v>39000</v>
      </c>
      <c r="M37" s="19">
        <v>39000</v>
      </c>
      <c r="N37" s="37" t="s">
        <v>271</v>
      </c>
      <c r="O37" s="17" t="s">
        <v>270</v>
      </c>
      <c r="P37" s="42">
        <v>66129370915</v>
      </c>
      <c r="Q37" s="29" t="s">
        <v>146</v>
      </c>
      <c r="R37" s="29" t="s">
        <v>269</v>
      </c>
    </row>
    <row r="38" spans="1:18" ht="20.25">
      <c r="A38" s="1">
        <v>2567</v>
      </c>
      <c r="B38" s="10" t="s">
        <v>61</v>
      </c>
      <c r="C38" s="5" t="s">
        <v>167</v>
      </c>
      <c r="D38" s="1" t="s">
        <v>169</v>
      </c>
      <c r="E38" s="1" t="s">
        <v>170</v>
      </c>
      <c r="F38" s="1" t="s">
        <v>73</v>
      </c>
      <c r="G38" s="27" t="s">
        <v>276</v>
      </c>
      <c r="H38" s="15">
        <v>11200</v>
      </c>
      <c r="I38" s="14" t="s">
        <v>133</v>
      </c>
      <c r="J38" s="14" t="s">
        <v>134</v>
      </c>
      <c r="K38" s="14" t="s">
        <v>135</v>
      </c>
      <c r="L38" s="15">
        <v>11200</v>
      </c>
      <c r="M38" s="15">
        <v>11200</v>
      </c>
      <c r="N38" s="37" t="s">
        <v>271</v>
      </c>
      <c r="O38" s="17" t="s">
        <v>270</v>
      </c>
      <c r="P38" s="42">
        <v>66129372591</v>
      </c>
      <c r="Q38" s="29" t="s">
        <v>146</v>
      </c>
      <c r="R38" s="29" t="s">
        <v>269</v>
      </c>
    </row>
    <row r="39" spans="1:18" s="18" customFormat="1" ht="20.25">
      <c r="A39" s="1">
        <v>2567</v>
      </c>
      <c r="B39" s="10" t="s">
        <v>61</v>
      </c>
      <c r="C39" s="5" t="s">
        <v>167</v>
      </c>
      <c r="D39" s="1" t="s">
        <v>169</v>
      </c>
      <c r="E39" s="1" t="s">
        <v>170</v>
      </c>
      <c r="F39" s="1" t="s">
        <v>73</v>
      </c>
      <c r="G39" s="27" t="s">
        <v>277</v>
      </c>
      <c r="H39" s="19">
        <v>8400</v>
      </c>
      <c r="I39" s="18" t="s">
        <v>133</v>
      </c>
      <c r="J39" s="18" t="s">
        <v>134</v>
      </c>
      <c r="K39" s="18" t="s">
        <v>135</v>
      </c>
      <c r="L39" s="19">
        <v>8400</v>
      </c>
      <c r="M39" s="19">
        <v>8400</v>
      </c>
      <c r="N39" s="37" t="s">
        <v>271</v>
      </c>
      <c r="O39" s="17" t="s">
        <v>270</v>
      </c>
      <c r="P39" s="42">
        <v>66129379030</v>
      </c>
      <c r="Q39" s="29" t="s">
        <v>146</v>
      </c>
      <c r="R39" s="29" t="s">
        <v>269</v>
      </c>
    </row>
    <row r="40" spans="1:18" ht="20.25">
      <c r="A40" s="1">
        <v>2567</v>
      </c>
      <c r="B40" s="10" t="s">
        <v>61</v>
      </c>
      <c r="C40" s="5" t="s">
        <v>167</v>
      </c>
      <c r="D40" s="1" t="s">
        <v>169</v>
      </c>
      <c r="E40" s="1" t="s">
        <v>170</v>
      </c>
      <c r="F40" s="1" t="s">
        <v>73</v>
      </c>
      <c r="G40" s="27" t="s">
        <v>278</v>
      </c>
      <c r="H40" s="15">
        <v>300</v>
      </c>
      <c r="I40" s="14" t="s">
        <v>133</v>
      </c>
      <c r="J40" s="14" t="s">
        <v>134</v>
      </c>
      <c r="K40" s="14" t="s">
        <v>135</v>
      </c>
      <c r="L40" s="15">
        <v>300</v>
      </c>
      <c r="M40" s="15">
        <v>300</v>
      </c>
      <c r="N40" s="37" t="s">
        <v>264</v>
      </c>
      <c r="O40" s="26" t="s">
        <v>263</v>
      </c>
      <c r="P40" s="16" t="s">
        <v>136</v>
      </c>
      <c r="Q40" s="29" t="s">
        <v>148</v>
      </c>
      <c r="R40" s="29" t="s">
        <v>150</v>
      </c>
    </row>
    <row r="41" spans="1:18" s="18" customFormat="1" ht="20.25">
      <c r="A41" s="1">
        <v>2567</v>
      </c>
      <c r="B41" s="10" t="s">
        <v>61</v>
      </c>
      <c r="C41" s="5" t="s">
        <v>167</v>
      </c>
      <c r="D41" s="1" t="s">
        <v>169</v>
      </c>
      <c r="E41" s="1" t="s">
        <v>170</v>
      </c>
      <c r="F41" s="1" t="s">
        <v>73</v>
      </c>
      <c r="G41" s="31" t="s">
        <v>279</v>
      </c>
      <c r="H41" s="19">
        <v>8330</v>
      </c>
      <c r="I41" s="18" t="s">
        <v>133</v>
      </c>
      <c r="J41" s="18" t="s">
        <v>134</v>
      </c>
      <c r="K41" s="18" t="s">
        <v>135</v>
      </c>
      <c r="L41" s="19">
        <v>8330</v>
      </c>
      <c r="M41" s="19">
        <v>8330</v>
      </c>
      <c r="N41" s="29" t="s">
        <v>201</v>
      </c>
      <c r="O41" s="11" t="s">
        <v>202</v>
      </c>
      <c r="P41" s="20" t="s">
        <v>136</v>
      </c>
      <c r="Q41" s="29" t="s">
        <v>255</v>
      </c>
      <c r="R41" s="29" t="s">
        <v>166</v>
      </c>
    </row>
    <row r="42" spans="1:18" ht="20.25">
      <c r="A42" s="1">
        <v>2567</v>
      </c>
      <c r="B42" s="10" t="s">
        <v>61</v>
      </c>
      <c r="C42" s="5" t="s">
        <v>167</v>
      </c>
      <c r="D42" s="1" t="s">
        <v>169</v>
      </c>
      <c r="E42" s="1" t="s">
        <v>170</v>
      </c>
      <c r="F42" s="1" t="s">
        <v>73</v>
      </c>
      <c r="G42" s="31" t="s">
        <v>280</v>
      </c>
      <c r="H42" s="15">
        <v>200</v>
      </c>
      <c r="I42" s="14" t="s">
        <v>133</v>
      </c>
      <c r="J42" s="14" t="s">
        <v>134</v>
      </c>
      <c r="K42" s="14" t="s">
        <v>135</v>
      </c>
      <c r="L42" s="15">
        <v>200</v>
      </c>
      <c r="M42" s="15">
        <v>200</v>
      </c>
      <c r="N42" s="29" t="s">
        <v>201</v>
      </c>
      <c r="O42" s="11" t="s">
        <v>202</v>
      </c>
      <c r="P42" s="16" t="s">
        <v>136</v>
      </c>
      <c r="Q42" s="29" t="s">
        <v>255</v>
      </c>
      <c r="R42" s="29" t="s">
        <v>166</v>
      </c>
    </row>
    <row r="43" spans="1:18" s="18" customFormat="1" ht="20.25">
      <c r="A43" s="1">
        <v>2567</v>
      </c>
      <c r="B43" s="10" t="s">
        <v>61</v>
      </c>
      <c r="C43" s="5" t="s">
        <v>167</v>
      </c>
      <c r="D43" s="1" t="s">
        <v>169</v>
      </c>
      <c r="E43" s="1" t="s">
        <v>170</v>
      </c>
      <c r="F43" s="1" t="s">
        <v>73</v>
      </c>
      <c r="G43" s="31" t="s">
        <v>220</v>
      </c>
      <c r="H43" s="19">
        <v>300</v>
      </c>
      <c r="I43" s="18" t="s">
        <v>133</v>
      </c>
      <c r="J43" s="18" t="s">
        <v>134</v>
      </c>
      <c r="K43" s="18" t="s">
        <v>135</v>
      </c>
      <c r="L43" s="19">
        <v>300</v>
      </c>
      <c r="M43" s="19">
        <v>300</v>
      </c>
      <c r="N43" s="36" t="s">
        <v>281</v>
      </c>
      <c r="O43" s="21" t="s">
        <v>282</v>
      </c>
      <c r="P43" s="20" t="s">
        <v>136</v>
      </c>
      <c r="Q43" s="29" t="s">
        <v>256</v>
      </c>
      <c r="R43" s="29" t="s">
        <v>149</v>
      </c>
    </row>
    <row r="44" spans="1:18" ht="20.25">
      <c r="A44" s="1">
        <v>2567</v>
      </c>
      <c r="B44" s="10" t="s">
        <v>61</v>
      </c>
      <c r="C44" s="5" t="s">
        <v>167</v>
      </c>
      <c r="D44" s="1" t="s">
        <v>169</v>
      </c>
      <c r="E44" s="1" t="s">
        <v>170</v>
      </c>
      <c r="F44" s="1" t="s">
        <v>73</v>
      </c>
      <c r="G44" s="24" t="s">
        <v>285</v>
      </c>
      <c r="H44" s="15">
        <v>8000</v>
      </c>
      <c r="I44" s="14" t="s">
        <v>133</v>
      </c>
      <c r="J44" s="14" t="s">
        <v>134</v>
      </c>
      <c r="K44" s="14" t="s">
        <v>135</v>
      </c>
      <c r="L44" s="15">
        <v>8000</v>
      </c>
      <c r="M44" s="15">
        <v>8000</v>
      </c>
      <c r="N44" s="37" t="s">
        <v>284</v>
      </c>
      <c r="O44" s="14" t="s">
        <v>283</v>
      </c>
      <c r="P44" s="42">
        <v>66129460675</v>
      </c>
      <c r="Q44" s="29" t="s">
        <v>148</v>
      </c>
      <c r="R44" s="29" t="s">
        <v>150</v>
      </c>
    </row>
    <row r="45" spans="1:18" s="18" customFormat="1" ht="20.25">
      <c r="A45" s="1">
        <v>2567</v>
      </c>
      <c r="B45" s="10" t="s">
        <v>61</v>
      </c>
      <c r="C45" s="5" t="s">
        <v>167</v>
      </c>
      <c r="D45" s="1" t="s">
        <v>169</v>
      </c>
      <c r="E45" s="1" t="s">
        <v>170</v>
      </c>
      <c r="F45" s="1" t="s">
        <v>73</v>
      </c>
      <c r="G45" s="28" t="s">
        <v>286</v>
      </c>
      <c r="H45" s="19">
        <v>8610</v>
      </c>
      <c r="I45" s="18" t="s">
        <v>133</v>
      </c>
      <c r="J45" s="18" t="s">
        <v>134</v>
      </c>
      <c r="K45" s="18" t="s">
        <v>135</v>
      </c>
      <c r="L45" s="19">
        <v>8610</v>
      </c>
      <c r="M45" s="19">
        <v>8610</v>
      </c>
      <c r="N45" s="29" t="s">
        <v>192</v>
      </c>
      <c r="O45" s="9" t="s">
        <v>191</v>
      </c>
      <c r="P45" s="42">
        <v>66129459347</v>
      </c>
      <c r="Q45" s="29" t="s">
        <v>148</v>
      </c>
      <c r="R45" s="29" t="s">
        <v>150</v>
      </c>
    </row>
    <row r="46" spans="1:18" ht="20.25">
      <c r="A46" s="1">
        <v>2567</v>
      </c>
      <c r="B46" s="10" t="s">
        <v>61</v>
      </c>
      <c r="C46" s="5" t="s">
        <v>167</v>
      </c>
      <c r="D46" s="1" t="s">
        <v>169</v>
      </c>
      <c r="E46" s="1" t="s">
        <v>170</v>
      </c>
      <c r="F46" s="1" t="s">
        <v>73</v>
      </c>
      <c r="G46" s="27" t="s">
        <v>290</v>
      </c>
      <c r="H46" s="15">
        <v>18065</v>
      </c>
      <c r="I46" s="14" t="s">
        <v>133</v>
      </c>
      <c r="J46" s="14" t="s">
        <v>134</v>
      </c>
      <c r="K46" s="14" t="s">
        <v>135</v>
      </c>
      <c r="L46" s="15">
        <v>18065</v>
      </c>
      <c r="M46" s="15">
        <v>18065</v>
      </c>
      <c r="N46" s="37" t="s">
        <v>289</v>
      </c>
      <c r="O46" s="14" t="s">
        <v>288</v>
      </c>
      <c r="P46" s="42">
        <v>67019296295</v>
      </c>
      <c r="Q46" s="29" t="s">
        <v>287</v>
      </c>
      <c r="R46" s="29" t="s">
        <v>154</v>
      </c>
    </row>
    <row r="47" spans="1:18" s="18" customFormat="1" ht="20.25">
      <c r="A47" s="1">
        <v>2567</v>
      </c>
      <c r="B47" s="10" t="s">
        <v>61</v>
      </c>
      <c r="C47" s="5" t="s">
        <v>167</v>
      </c>
      <c r="D47" s="1" t="s">
        <v>169</v>
      </c>
      <c r="E47" s="1" t="s">
        <v>170</v>
      </c>
      <c r="F47" s="1" t="s">
        <v>73</v>
      </c>
      <c r="G47" s="25" t="s">
        <v>291</v>
      </c>
      <c r="H47" s="19">
        <v>12600</v>
      </c>
      <c r="I47" s="18" t="s">
        <v>133</v>
      </c>
      <c r="J47" s="18" t="s">
        <v>134</v>
      </c>
      <c r="K47" s="18" t="s">
        <v>135</v>
      </c>
      <c r="L47" s="19">
        <v>12600</v>
      </c>
      <c r="M47" s="19">
        <v>12600</v>
      </c>
      <c r="N47" s="36" t="s">
        <v>292</v>
      </c>
      <c r="O47" s="28" t="s">
        <v>293</v>
      </c>
      <c r="P47" s="42">
        <v>67019314847</v>
      </c>
      <c r="Q47" s="29" t="s">
        <v>287</v>
      </c>
      <c r="R47" s="29" t="s">
        <v>154</v>
      </c>
    </row>
    <row r="48" spans="1:18" ht="20.25">
      <c r="A48" s="1">
        <v>2567</v>
      </c>
      <c r="B48" s="10" t="s">
        <v>61</v>
      </c>
      <c r="C48" s="5" t="s">
        <v>167</v>
      </c>
      <c r="D48" s="1" t="s">
        <v>169</v>
      </c>
      <c r="E48" s="1" t="s">
        <v>170</v>
      </c>
      <c r="F48" s="1" t="s">
        <v>73</v>
      </c>
      <c r="G48" s="26" t="s">
        <v>296</v>
      </c>
      <c r="H48" s="15">
        <v>99985</v>
      </c>
      <c r="I48" s="14" t="s">
        <v>133</v>
      </c>
      <c r="J48" s="14" t="s">
        <v>134</v>
      </c>
      <c r="K48" s="14" t="s">
        <v>135</v>
      </c>
      <c r="L48" s="15">
        <v>99985</v>
      </c>
      <c r="M48" s="15">
        <v>99985</v>
      </c>
      <c r="N48" s="37" t="s">
        <v>295</v>
      </c>
      <c r="O48" s="14" t="s">
        <v>294</v>
      </c>
      <c r="P48" s="42">
        <v>67019292426</v>
      </c>
      <c r="Q48" s="29" t="s">
        <v>287</v>
      </c>
      <c r="R48" s="29" t="s">
        <v>154</v>
      </c>
    </row>
    <row r="49" spans="1:18" s="18" customFormat="1" ht="20.25">
      <c r="A49" s="1">
        <v>2567</v>
      </c>
      <c r="B49" s="10" t="s">
        <v>61</v>
      </c>
      <c r="C49" s="5" t="s">
        <v>167</v>
      </c>
      <c r="D49" s="1" t="s">
        <v>169</v>
      </c>
      <c r="E49" s="1" t="s">
        <v>170</v>
      </c>
      <c r="F49" s="1" t="s">
        <v>73</v>
      </c>
      <c r="G49" s="31" t="s">
        <v>297</v>
      </c>
      <c r="H49" s="19">
        <v>301761.44</v>
      </c>
      <c r="I49" s="18" t="s">
        <v>133</v>
      </c>
      <c r="J49" s="14" t="s">
        <v>134</v>
      </c>
      <c r="K49" s="18" t="s">
        <v>135</v>
      </c>
      <c r="L49" s="38">
        <v>301761.44</v>
      </c>
      <c r="M49" s="38">
        <v>301761.44</v>
      </c>
      <c r="N49" s="36" t="s">
        <v>250</v>
      </c>
      <c r="O49" s="21" t="s">
        <v>251</v>
      </c>
      <c r="P49" s="42">
        <v>67019230328</v>
      </c>
      <c r="Q49" s="29" t="s">
        <v>298</v>
      </c>
      <c r="R49" s="37" t="s">
        <v>141</v>
      </c>
    </row>
    <row r="50" spans="1:18" ht="20.25">
      <c r="A50" s="1">
        <v>2567</v>
      </c>
      <c r="B50" s="10" t="s">
        <v>61</v>
      </c>
      <c r="C50" s="5" t="s">
        <v>167</v>
      </c>
      <c r="D50" s="1" t="s">
        <v>169</v>
      </c>
      <c r="E50" s="1" t="s">
        <v>170</v>
      </c>
      <c r="F50" s="1" t="s">
        <v>73</v>
      </c>
      <c r="G50" s="31" t="s">
        <v>299</v>
      </c>
      <c r="H50" s="15">
        <v>8309.34</v>
      </c>
      <c r="I50" s="14" t="s">
        <v>133</v>
      </c>
      <c r="J50" s="14" t="s">
        <v>134</v>
      </c>
      <c r="K50" s="14" t="s">
        <v>135</v>
      </c>
      <c r="L50" s="15">
        <v>8309.34</v>
      </c>
      <c r="M50" s="15">
        <v>8309.34</v>
      </c>
      <c r="N50" s="36" t="s">
        <v>250</v>
      </c>
      <c r="O50" s="21" t="s">
        <v>251</v>
      </c>
      <c r="P50" s="16" t="s">
        <v>136</v>
      </c>
      <c r="Q50" s="29" t="s">
        <v>298</v>
      </c>
      <c r="R50" s="37" t="s">
        <v>141</v>
      </c>
    </row>
    <row r="51" spans="1:18" s="18" customFormat="1" ht="20.25">
      <c r="A51" s="1">
        <v>2567</v>
      </c>
      <c r="B51" s="10" t="s">
        <v>61</v>
      </c>
      <c r="C51" s="5" t="s">
        <v>167</v>
      </c>
      <c r="D51" s="1" t="s">
        <v>169</v>
      </c>
      <c r="E51" s="1" t="s">
        <v>170</v>
      </c>
      <c r="F51" s="1" t="s">
        <v>73</v>
      </c>
      <c r="G51" s="23" t="s">
        <v>300</v>
      </c>
      <c r="H51" s="19">
        <v>1030</v>
      </c>
      <c r="I51" s="18" t="s">
        <v>133</v>
      </c>
      <c r="J51" s="18" t="s">
        <v>134</v>
      </c>
      <c r="K51" s="18" t="s">
        <v>135</v>
      </c>
      <c r="L51" s="19">
        <v>1030</v>
      </c>
      <c r="M51" s="19">
        <v>1030</v>
      </c>
      <c r="N51" s="36" t="s">
        <v>301</v>
      </c>
      <c r="O51" s="18" t="s">
        <v>302</v>
      </c>
      <c r="P51" s="20" t="s">
        <v>381</v>
      </c>
      <c r="Q51" s="36" t="s">
        <v>152</v>
      </c>
      <c r="R51" s="37" t="s">
        <v>303</v>
      </c>
    </row>
    <row r="52" spans="1:18" ht="20.25">
      <c r="A52" s="1">
        <v>2567</v>
      </c>
      <c r="B52" s="10" t="s">
        <v>61</v>
      </c>
      <c r="C52" s="5" t="s">
        <v>167</v>
      </c>
      <c r="D52" s="1" t="s">
        <v>169</v>
      </c>
      <c r="E52" s="1" t="s">
        <v>170</v>
      </c>
      <c r="F52" s="1" t="s">
        <v>73</v>
      </c>
      <c r="G52" s="26" t="s">
        <v>304</v>
      </c>
      <c r="H52" s="15">
        <v>2130</v>
      </c>
      <c r="I52" s="14" t="s">
        <v>133</v>
      </c>
      <c r="J52" s="14" t="s">
        <v>134</v>
      </c>
      <c r="K52" s="14" t="s">
        <v>135</v>
      </c>
      <c r="L52" s="15">
        <v>2130</v>
      </c>
      <c r="M52" s="15">
        <v>2130</v>
      </c>
      <c r="N52" s="37" t="s">
        <v>264</v>
      </c>
      <c r="O52" s="26" t="s">
        <v>263</v>
      </c>
      <c r="P52" s="16" t="s">
        <v>381</v>
      </c>
      <c r="Q52" s="36" t="s">
        <v>152</v>
      </c>
      <c r="R52" s="37" t="s">
        <v>303</v>
      </c>
    </row>
    <row r="53" spans="1:18" s="18" customFormat="1" ht="20.25">
      <c r="A53" s="1">
        <v>2567</v>
      </c>
      <c r="B53" s="10" t="s">
        <v>61</v>
      </c>
      <c r="C53" s="5" t="s">
        <v>167</v>
      </c>
      <c r="D53" s="1" t="s">
        <v>169</v>
      </c>
      <c r="E53" s="1" t="s">
        <v>170</v>
      </c>
      <c r="F53" s="1" t="s">
        <v>73</v>
      </c>
      <c r="G53" s="23" t="s">
        <v>305</v>
      </c>
      <c r="H53" s="19">
        <v>32000</v>
      </c>
      <c r="I53" s="18" t="s">
        <v>133</v>
      </c>
      <c r="J53" s="18" t="s">
        <v>134</v>
      </c>
      <c r="K53" s="18" t="s">
        <v>135</v>
      </c>
      <c r="L53" s="19">
        <v>32000</v>
      </c>
      <c r="M53" s="19">
        <v>32000</v>
      </c>
      <c r="N53" s="29" t="s">
        <v>188</v>
      </c>
      <c r="O53" s="18" t="s">
        <v>189</v>
      </c>
      <c r="P53" s="42">
        <v>67019545525</v>
      </c>
      <c r="Q53" s="36" t="s">
        <v>153</v>
      </c>
      <c r="R53" s="37" t="s">
        <v>156</v>
      </c>
    </row>
    <row r="54" spans="1:18" ht="20.25">
      <c r="A54" s="1">
        <v>2567</v>
      </c>
      <c r="B54" s="10" t="s">
        <v>61</v>
      </c>
      <c r="C54" s="5" t="s">
        <v>167</v>
      </c>
      <c r="D54" s="1" t="s">
        <v>169</v>
      </c>
      <c r="E54" s="1" t="s">
        <v>170</v>
      </c>
      <c r="F54" s="1" t="s">
        <v>73</v>
      </c>
      <c r="G54" s="27" t="s">
        <v>306</v>
      </c>
      <c r="H54" s="15">
        <v>2840</v>
      </c>
      <c r="I54" s="14" t="s">
        <v>133</v>
      </c>
      <c r="J54" s="14" t="s">
        <v>134</v>
      </c>
      <c r="K54" s="14" t="s">
        <v>135</v>
      </c>
      <c r="L54" s="15">
        <v>2840</v>
      </c>
      <c r="M54" s="15">
        <v>2840</v>
      </c>
      <c r="N54" s="29" t="s">
        <v>192</v>
      </c>
      <c r="O54" s="9" t="s">
        <v>191</v>
      </c>
      <c r="P54" s="16" t="s">
        <v>381</v>
      </c>
      <c r="Q54" s="36" t="s">
        <v>153</v>
      </c>
      <c r="R54" s="37" t="s">
        <v>156</v>
      </c>
    </row>
    <row r="55" spans="1:18" s="18" customFormat="1" ht="20.25">
      <c r="A55" s="1">
        <v>2567</v>
      </c>
      <c r="B55" s="10" t="s">
        <v>61</v>
      </c>
      <c r="C55" s="5" t="s">
        <v>167</v>
      </c>
      <c r="D55" s="1" t="s">
        <v>169</v>
      </c>
      <c r="E55" s="1" t="s">
        <v>170</v>
      </c>
      <c r="F55" s="1" t="s">
        <v>73</v>
      </c>
      <c r="G55" s="31" t="s">
        <v>307</v>
      </c>
      <c r="H55" s="19">
        <v>7130</v>
      </c>
      <c r="I55" s="18" t="s">
        <v>133</v>
      </c>
      <c r="J55" s="18" t="s">
        <v>134</v>
      </c>
      <c r="K55" s="18" t="s">
        <v>135</v>
      </c>
      <c r="L55" s="19">
        <v>7130</v>
      </c>
      <c r="M55" s="19">
        <v>7130</v>
      </c>
      <c r="N55" s="29" t="s">
        <v>201</v>
      </c>
      <c r="O55" s="11" t="s">
        <v>202</v>
      </c>
      <c r="P55" s="20" t="s">
        <v>136</v>
      </c>
      <c r="Q55" s="36" t="s">
        <v>309</v>
      </c>
      <c r="R55" s="37" t="s">
        <v>310</v>
      </c>
    </row>
    <row r="56" spans="1:18" ht="20.25">
      <c r="A56" s="1">
        <v>2567</v>
      </c>
      <c r="B56" s="10" t="s">
        <v>61</v>
      </c>
      <c r="C56" s="5" t="s">
        <v>167</v>
      </c>
      <c r="D56" s="1" t="s">
        <v>169</v>
      </c>
      <c r="E56" s="1" t="s">
        <v>170</v>
      </c>
      <c r="F56" s="1" t="s">
        <v>73</v>
      </c>
      <c r="G56" s="31" t="s">
        <v>308</v>
      </c>
      <c r="H56" s="15">
        <v>197</v>
      </c>
      <c r="I56" s="14" t="s">
        <v>133</v>
      </c>
      <c r="J56" s="14" t="s">
        <v>134</v>
      </c>
      <c r="K56" s="14" t="s">
        <v>135</v>
      </c>
      <c r="L56" s="15">
        <v>197</v>
      </c>
      <c r="M56" s="15">
        <v>197</v>
      </c>
      <c r="N56" s="29" t="s">
        <v>201</v>
      </c>
      <c r="O56" s="11" t="s">
        <v>202</v>
      </c>
      <c r="P56" s="16" t="s">
        <v>136</v>
      </c>
      <c r="Q56" s="36" t="s">
        <v>309</v>
      </c>
      <c r="R56" s="37" t="s">
        <v>310</v>
      </c>
    </row>
    <row r="57" spans="1:18" s="18" customFormat="1" ht="20.25">
      <c r="A57" s="1">
        <v>2567</v>
      </c>
      <c r="B57" s="10" t="s">
        <v>61</v>
      </c>
      <c r="C57" s="5" t="s">
        <v>167</v>
      </c>
      <c r="D57" s="1" t="s">
        <v>169</v>
      </c>
      <c r="E57" s="1" t="s">
        <v>170</v>
      </c>
      <c r="F57" s="1" t="s">
        <v>73</v>
      </c>
      <c r="G57" s="25" t="s">
        <v>311</v>
      </c>
      <c r="H57" s="19">
        <v>402000</v>
      </c>
      <c r="I57" s="18" t="s">
        <v>133</v>
      </c>
      <c r="J57" s="18" t="s">
        <v>134</v>
      </c>
      <c r="K57" s="18" t="s">
        <v>135</v>
      </c>
      <c r="L57" s="39">
        <v>402700</v>
      </c>
      <c r="M57" s="39">
        <v>402000</v>
      </c>
      <c r="N57" s="37" t="s">
        <v>271</v>
      </c>
      <c r="O57" s="17" t="s">
        <v>270</v>
      </c>
      <c r="P57" s="42">
        <v>66129428874</v>
      </c>
      <c r="Q57" s="36" t="s">
        <v>313</v>
      </c>
      <c r="R57" s="36" t="s">
        <v>159</v>
      </c>
    </row>
    <row r="58" spans="1:18" ht="20.25">
      <c r="A58" s="1">
        <v>2567</v>
      </c>
      <c r="B58" s="10" t="s">
        <v>61</v>
      </c>
      <c r="C58" s="5" t="s">
        <v>167</v>
      </c>
      <c r="D58" s="1" t="s">
        <v>169</v>
      </c>
      <c r="E58" s="1" t="s">
        <v>170</v>
      </c>
      <c r="F58" s="1" t="s">
        <v>73</v>
      </c>
      <c r="G58" s="25" t="s">
        <v>312</v>
      </c>
      <c r="H58" s="15">
        <v>484800</v>
      </c>
      <c r="I58" s="14" t="s">
        <v>133</v>
      </c>
      <c r="J58" s="14" t="s">
        <v>134</v>
      </c>
      <c r="K58" s="14" t="s">
        <v>135</v>
      </c>
      <c r="L58" s="40">
        <v>484800</v>
      </c>
      <c r="M58" s="40">
        <v>484000</v>
      </c>
      <c r="N58" s="37" t="s">
        <v>271</v>
      </c>
      <c r="O58" s="17" t="s">
        <v>270</v>
      </c>
      <c r="P58" s="42">
        <v>66129455028</v>
      </c>
      <c r="Q58" s="36" t="s">
        <v>151</v>
      </c>
      <c r="R58" s="36" t="s">
        <v>314</v>
      </c>
    </row>
    <row r="59" spans="1:18" s="18" customFormat="1" ht="20.25">
      <c r="A59" s="1">
        <v>2567</v>
      </c>
      <c r="B59" s="10" t="s">
        <v>61</v>
      </c>
      <c r="C59" s="5" t="s">
        <v>167</v>
      </c>
      <c r="D59" s="1" t="s">
        <v>169</v>
      </c>
      <c r="E59" s="1" t="s">
        <v>170</v>
      </c>
      <c r="F59" s="1" t="s">
        <v>73</v>
      </c>
      <c r="G59" s="25" t="s">
        <v>317</v>
      </c>
      <c r="H59" s="19">
        <v>483600</v>
      </c>
      <c r="I59" s="18" t="s">
        <v>133</v>
      </c>
      <c r="J59" s="18" t="s">
        <v>134</v>
      </c>
      <c r="K59" s="18" t="s">
        <v>135</v>
      </c>
      <c r="L59" s="39">
        <v>483600</v>
      </c>
      <c r="M59" s="39">
        <v>483000</v>
      </c>
      <c r="N59" s="37" t="s">
        <v>271</v>
      </c>
      <c r="O59" s="17" t="s">
        <v>270</v>
      </c>
      <c r="P59" s="42">
        <v>66129346560</v>
      </c>
      <c r="Q59" s="36" t="s">
        <v>316</v>
      </c>
      <c r="R59" s="36" t="s">
        <v>315</v>
      </c>
    </row>
    <row r="60" spans="1:18" ht="20.25">
      <c r="A60" s="1">
        <v>2567</v>
      </c>
      <c r="B60" s="10" t="s">
        <v>61</v>
      </c>
      <c r="C60" s="5" t="s">
        <v>167</v>
      </c>
      <c r="D60" s="1" t="s">
        <v>169</v>
      </c>
      <c r="E60" s="1" t="s">
        <v>170</v>
      </c>
      <c r="F60" s="1" t="s">
        <v>73</v>
      </c>
      <c r="G60" s="26" t="s">
        <v>304</v>
      </c>
      <c r="H60" s="15">
        <v>345</v>
      </c>
      <c r="I60" s="14" t="s">
        <v>133</v>
      </c>
      <c r="J60" s="14" t="s">
        <v>134</v>
      </c>
      <c r="K60" s="14" t="s">
        <v>135</v>
      </c>
      <c r="L60" s="15">
        <v>345</v>
      </c>
      <c r="M60" s="15">
        <v>345</v>
      </c>
      <c r="N60" s="37" t="s">
        <v>264</v>
      </c>
      <c r="O60" s="26" t="s">
        <v>263</v>
      </c>
      <c r="P60" s="16" t="s">
        <v>136</v>
      </c>
      <c r="Q60" s="37" t="s">
        <v>318</v>
      </c>
      <c r="R60" s="37" t="s">
        <v>319</v>
      </c>
    </row>
    <row r="61" spans="1:18" s="18" customFormat="1" ht="20.25">
      <c r="A61" s="1">
        <v>2567</v>
      </c>
      <c r="B61" s="10" t="s">
        <v>61</v>
      </c>
      <c r="C61" s="5" t="s">
        <v>167</v>
      </c>
      <c r="D61" s="1" t="s">
        <v>169</v>
      </c>
      <c r="E61" s="1" t="s">
        <v>170</v>
      </c>
      <c r="F61" s="1" t="s">
        <v>73</v>
      </c>
      <c r="G61" s="25" t="s">
        <v>305</v>
      </c>
      <c r="H61" s="19">
        <v>1500</v>
      </c>
      <c r="I61" s="18" t="s">
        <v>133</v>
      </c>
      <c r="J61" s="18" t="s">
        <v>134</v>
      </c>
      <c r="K61" s="18" t="s">
        <v>135</v>
      </c>
      <c r="L61" s="19">
        <v>1500</v>
      </c>
      <c r="M61" s="19">
        <v>1500</v>
      </c>
      <c r="N61" s="29" t="s">
        <v>188</v>
      </c>
      <c r="O61" s="18" t="s">
        <v>189</v>
      </c>
      <c r="P61" s="42" t="s">
        <v>381</v>
      </c>
      <c r="Q61" s="36" t="s">
        <v>157</v>
      </c>
      <c r="R61" s="37" t="s">
        <v>320</v>
      </c>
    </row>
    <row r="62" spans="1:18" ht="20.25">
      <c r="A62" s="1">
        <v>2567</v>
      </c>
      <c r="B62" s="10" t="s">
        <v>61</v>
      </c>
      <c r="C62" s="5" t="s">
        <v>167</v>
      </c>
      <c r="D62" s="1" t="s">
        <v>169</v>
      </c>
      <c r="E62" s="1" t="s">
        <v>170</v>
      </c>
      <c r="F62" s="1" t="s">
        <v>73</v>
      </c>
      <c r="G62" s="24" t="s">
        <v>321</v>
      </c>
      <c r="H62" s="15">
        <v>3300</v>
      </c>
      <c r="I62" s="14" t="s">
        <v>133</v>
      </c>
      <c r="J62" s="14" t="s">
        <v>134</v>
      </c>
      <c r="K62" s="14" t="s">
        <v>135</v>
      </c>
      <c r="L62" s="15">
        <v>3300</v>
      </c>
      <c r="M62" s="15">
        <v>3300</v>
      </c>
      <c r="N62" s="37" t="s">
        <v>322</v>
      </c>
      <c r="O62" s="26" t="s">
        <v>323</v>
      </c>
      <c r="P62" s="42">
        <v>67029282097</v>
      </c>
      <c r="Q62" s="37" t="s">
        <v>324</v>
      </c>
      <c r="R62" s="37" t="s">
        <v>325</v>
      </c>
    </row>
    <row r="63" spans="1:18" s="18" customFormat="1" ht="20.25">
      <c r="A63" s="1">
        <v>2567</v>
      </c>
      <c r="B63" s="10" t="s">
        <v>61</v>
      </c>
      <c r="C63" s="5" t="s">
        <v>167</v>
      </c>
      <c r="D63" s="1" t="s">
        <v>169</v>
      </c>
      <c r="E63" s="1" t="s">
        <v>170</v>
      </c>
      <c r="F63" s="1" t="s">
        <v>73</v>
      </c>
      <c r="G63" s="24" t="s">
        <v>326</v>
      </c>
      <c r="H63" s="19">
        <v>5000</v>
      </c>
      <c r="I63" s="18" t="s">
        <v>133</v>
      </c>
      <c r="J63" s="18" t="s">
        <v>134</v>
      </c>
      <c r="K63" s="18" t="s">
        <v>135</v>
      </c>
      <c r="L63" s="19">
        <v>5000</v>
      </c>
      <c r="M63" s="19">
        <v>5000</v>
      </c>
      <c r="N63" s="37" t="s">
        <v>322</v>
      </c>
      <c r="O63" s="26" t="s">
        <v>323</v>
      </c>
      <c r="P63" s="42">
        <v>67029283125</v>
      </c>
      <c r="Q63" s="37" t="s">
        <v>324</v>
      </c>
      <c r="R63" s="37" t="s">
        <v>325</v>
      </c>
    </row>
    <row r="64" spans="1:18" ht="20.25">
      <c r="A64" s="1">
        <v>2567</v>
      </c>
      <c r="B64" s="10" t="s">
        <v>61</v>
      </c>
      <c r="C64" s="5" t="s">
        <v>167</v>
      </c>
      <c r="D64" s="1" t="s">
        <v>169</v>
      </c>
      <c r="E64" s="1" t="s">
        <v>170</v>
      </c>
      <c r="F64" s="1" t="s">
        <v>73</v>
      </c>
      <c r="G64" s="27" t="s">
        <v>259</v>
      </c>
      <c r="H64" s="15">
        <v>2390</v>
      </c>
      <c r="I64" s="14" t="s">
        <v>133</v>
      </c>
      <c r="J64" s="14" t="s">
        <v>134</v>
      </c>
      <c r="K64" s="14" t="s">
        <v>135</v>
      </c>
      <c r="L64" s="15">
        <v>2390</v>
      </c>
      <c r="M64" s="15">
        <v>2390</v>
      </c>
      <c r="N64" s="37" t="s">
        <v>327</v>
      </c>
      <c r="O64" s="17" t="s">
        <v>328</v>
      </c>
      <c r="P64" s="16" t="s">
        <v>381</v>
      </c>
      <c r="Q64" s="14" t="s">
        <v>157</v>
      </c>
      <c r="R64" s="37" t="s">
        <v>155</v>
      </c>
    </row>
    <row r="65" spans="1:18" s="18" customFormat="1" ht="20.25">
      <c r="A65" s="1">
        <v>2567</v>
      </c>
      <c r="B65" s="10" t="s">
        <v>61</v>
      </c>
      <c r="C65" s="5" t="s">
        <v>167</v>
      </c>
      <c r="D65" s="1" t="s">
        <v>169</v>
      </c>
      <c r="E65" s="1" t="s">
        <v>170</v>
      </c>
      <c r="F65" s="1" t="s">
        <v>73</v>
      </c>
      <c r="G65" s="25" t="s">
        <v>306</v>
      </c>
      <c r="H65" s="19">
        <v>2845</v>
      </c>
      <c r="I65" s="18" t="s">
        <v>133</v>
      </c>
      <c r="J65" s="18" t="s">
        <v>134</v>
      </c>
      <c r="K65" s="18" t="s">
        <v>135</v>
      </c>
      <c r="L65" s="19">
        <v>2845</v>
      </c>
      <c r="M65" s="19">
        <v>2845</v>
      </c>
      <c r="N65" s="29" t="s">
        <v>192</v>
      </c>
      <c r="O65" s="9" t="s">
        <v>191</v>
      </c>
      <c r="P65" s="20" t="s">
        <v>381</v>
      </c>
      <c r="Q65" s="36" t="s">
        <v>318</v>
      </c>
      <c r="R65" s="36" t="s">
        <v>329</v>
      </c>
    </row>
    <row r="66" spans="1:18" ht="20.25">
      <c r="A66" s="1">
        <v>2567</v>
      </c>
      <c r="B66" s="10" t="s">
        <v>61</v>
      </c>
      <c r="C66" s="5" t="s">
        <v>167</v>
      </c>
      <c r="D66" s="1" t="s">
        <v>169</v>
      </c>
      <c r="E66" s="1" t="s">
        <v>170</v>
      </c>
      <c r="F66" s="1" t="s">
        <v>73</v>
      </c>
      <c r="G66" s="24" t="s">
        <v>330</v>
      </c>
      <c r="H66" s="15">
        <v>1800</v>
      </c>
      <c r="I66" s="14" t="s">
        <v>133</v>
      </c>
      <c r="J66" s="14" t="s">
        <v>134</v>
      </c>
      <c r="K66" s="14" t="s">
        <v>135</v>
      </c>
      <c r="L66" s="15">
        <v>1800</v>
      </c>
      <c r="M66" s="15">
        <v>1800</v>
      </c>
      <c r="N66" s="37" t="s">
        <v>215</v>
      </c>
      <c r="O66" s="14" t="s">
        <v>216</v>
      </c>
      <c r="P66" s="16" t="s">
        <v>381</v>
      </c>
      <c r="Q66" s="37" t="s">
        <v>318</v>
      </c>
      <c r="R66" s="36" t="s">
        <v>319</v>
      </c>
    </row>
    <row r="67" spans="1:18" s="18" customFormat="1" ht="20.25">
      <c r="A67" s="1">
        <v>2567</v>
      </c>
      <c r="B67" s="10" t="s">
        <v>61</v>
      </c>
      <c r="C67" s="5" t="s">
        <v>167</v>
      </c>
      <c r="D67" s="1" t="s">
        <v>169</v>
      </c>
      <c r="E67" s="1" t="s">
        <v>170</v>
      </c>
      <c r="F67" s="1" t="s">
        <v>73</v>
      </c>
      <c r="G67" s="24" t="s">
        <v>331</v>
      </c>
      <c r="H67" s="19">
        <v>24000</v>
      </c>
      <c r="I67" s="18" t="s">
        <v>133</v>
      </c>
      <c r="J67" s="18" t="s">
        <v>134</v>
      </c>
      <c r="K67" s="18" t="s">
        <v>135</v>
      </c>
      <c r="L67" s="19">
        <v>24000</v>
      </c>
      <c r="M67" s="19">
        <v>24000</v>
      </c>
      <c r="N67" s="37" t="s">
        <v>322</v>
      </c>
      <c r="O67" s="26" t="s">
        <v>323</v>
      </c>
      <c r="P67" s="42">
        <v>67029283974</v>
      </c>
      <c r="Q67" s="37" t="s">
        <v>324</v>
      </c>
      <c r="R67" s="37" t="s">
        <v>325</v>
      </c>
    </row>
    <row r="68" spans="1:18" ht="20.25">
      <c r="A68" s="1">
        <v>2567</v>
      </c>
      <c r="B68" s="10" t="s">
        <v>61</v>
      </c>
      <c r="C68" s="5" t="s">
        <v>167</v>
      </c>
      <c r="D68" s="1" t="s">
        <v>169</v>
      </c>
      <c r="E68" s="1" t="s">
        <v>170</v>
      </c>
      <c r="F68" s="1" t="s">
        <v>73</v>
      </c>
      <c r="G68" s="24" t="s">
        <v>332</v>
      </c>
      <c r="H68" s="15">
        <v>57000</v>
      </c>
      <c r="I68" s="14" t="s">
        <v>133</v>
      </c>
      <c r="J68" s="14" t="s">
        <v>134</v>
      </c>
      <c r="K68" s="14" t="s">
        <v>135</v>
      </c>
      <c r="L68" s="15">
        <v>57000</v>
      </c>
      <c r="M68" s="15">
        <v>57000</v>
      </c>
      <c r="N68" s="37" t="s">
        <v>322</v>
      </c>
      <c r="O68" s="26" t="s">
        <v>323</v>
      </c>
      <c r="P68" s="42">
        <v>67029270116</v>
      </c>
      <c r="Q68" s="37" t="s">
        <v>324</v>
      </c>
      <c r="R68" s="37" t="s">
        <v>325</v>
      </c>
    </row>
    <row r="69" spans="1:18" s="18" customFormat="1" ht="20.25">
      <c r="A69" s="1">
        <v>2567</v>
      </c>
      <c r="B69" s="10" t="s">
        <v>61</v>
      </c>
      <c r="C69" s="5" t="s">
        <v>167</v>
      </c>
      <c r="D69" s="1" t="s">
        <v>169</v>
      </c>
      <c r="E69" s="1" t="s">
        <v>170</v>
      </c>
      <c r="F69" s="1" t="s">
        <v>73</v>
      </c>
      <c r="G69" s="24" t="s">
        <v>333</v>
      </c>
      <c r="H69" s="19">
        <v>19000</v>
      </c>
      <c r="I69" s="18" t="s">
        <v>133</v>
      </c>
      <c r="J69" s="18" t="s">
        <v>134</v>
      </c>
      <c r="K69" s="18" t="s">
        <v>135</v>
      </c>
      <c r="L69" s="19">
        <v>19000</v>
      </c>
      <c r="M69" s="19">
        <v>19000</v>
      </c>
      <c r="N69" s="37" t="s">
        <v>322</v>
      </c>
      <c r="O69" s="26" t="s">
        <v>323</v>
      </c>
      <c r="P69" s="42">
        <v>67029271355</v>
      </c>
      <c r="Q69" s="37" t="s">
        <v>324</v>
      </c>
      <c r="R69" s="37" t="s">
        <v>325</v>
      </c>
    </row>
    <row r="70" spans="1:18" ht="20.25">
      <c r="A70" s="1">
        <v>2567</v>
      </c>
      <c r="B70" s="10" t="s">
        <v>61</v>
      </c>
      <c r="C70" s="5" t="s">
        <v>167</v>
      </c>
      <c r="D70" s="1" t="s">
        <v>169</v>
      </c>
      <c r="E70" s="1" t="s">
        <v>170</v>
      </c>
      <c r="F70" s="1" t="s">
        <v>73</v>
      </c>
      <c r="G70" s="24" t="s">
        <v>333</v>
      </c>
      <c r="H70" s="15">
        <v>38000</v>
      </c>
      <c r="I70" s="14" t="s">
        <v>133</v>
      </c>
      <c r="J70" s="14" t="s">
        <v>134</v>
      </c>
      <c r="K70" s="14" t="s">
        <v>135</v>
      </c>
      <c r="L70" s="15">
        <v>38000</v>
      </c>
      <c r="M70" s="15">
        <v>38000</v>
      </c>
      <c r="N70" s="37" t="s">
        <v>322</v>
      </c>
      <c r="O70" s="26" t="s">
        <v>323</v>
      </c>
      <c r="P70" s="42">
        <v>67029280179</v>
      </c>
      <c r="Q70" s="37" t="s">
        <v>324</v>
      </c>
      <c r="R70" s="37" t="s">
        <v>325</v>
      </c>
    </row>
    <row r="71" spans="1:18" s="18" customFormat="1" ht="20.25">
      <c r="A71" s="1">
        <v>2567</v>
      </c>
      <c r="B71" s="10" t="s">
        <v>61</v>
      </c>
      <c r="C71" s="5" t="s">
        <v>167</v>
      </c>
      <c r="D71" s="1" t="s">
        <v>169</v>
      </c>
      <c r="E71" s="1" t="s">
        <v>170</v>
      </c>
      <c r="F71" s="1" t="s">
        <v>73</v>
      </c>
      <c r="G71" s="24" t="s">
        <v>326</v>
      </c>
      <c r="H71" s="19">
        <v>10000</v>
      </c>
      <c r="I71" s="18" t="s">
        <v>133</v>
      </c>
      <c r="J71" s="18" t="s">
        <v>134</v>
      </c>
      <c r="K71" s="18" t="s">
        <v>135</v>
      </c>
      <c r="L71" s="19">
        <v>10000</v>
      </c>
      <c r="M71" s="19">
        <v>10000</v>
      </c>
      <c r="N71" s="37" t="s">
        <v>322</v>
      </c>
      <c r="O71" s="26" t="s">
        <v>323</v>
      </c>
      <c r="P71" s="42">
        <v>67029271704</v>
      </c>
      <c r="Q71" s="37" t="s">
        <v>324</v>
      </c>
      <c r="R71" s="37" t="s">
        <v>325</v>
      </c>
    </row>
    <row r="72" spans="1:18" ht="20.25">
      <c r="A72" s="1">
        <v>2567</v>
      </c>
      <c r="B72" s="10" t="s">
        <v>61</v>
      </c>
      <c r="C72" s="5" t="s">
        <v>167</v>
      </c>
      <c r="D72" s="1" t="s">
        <v>169</v>
      </c>
      <c r="E72" s="1" t="s">
        <v>170</v>
      </c>
      <c r="F72" s="1" t="s">
        <v>73</v>
      </c>
      <c r="G72" s="24" t="s">
        <v>334</v>
      </c>
      <c r="H72" s="15">
        <v>7500</v>
      </c>
      <c r="I72" s="14" t="s">
        <v>133</v>
      </c>
      <c r="J72" s="14" t="s">
        <v>134</v>
      </c>
      <c r="K72" s="14" t="s">
        <v>135</v>
      </c>
      <c r="L72" s="15">
        <v>8000</v>
      </c>
      <c r="M72" s="15">
        <v>7500</v>
      </c>
      <c r="N72" s="37" t="s">
        <v>322</v>
      </c>
      <c r="O72" s="26" t="s">
        <v>323</v>
      </c>
      <c r="P72" s="42">
        <v>67029288669</v>
      </c>
      <c r="Q72" s="37" t="s">
        <v>324</v>
      </c>
      <c r="R72" s="37" t="s">
        <v>325</v>
      </c>
    </row>
    <row r="73" spans="1:18" s="18" customFormat="1" ht="20.25">
      <c r="A73" s="1">
        <v>2567</v>
      </c>
      <c r="B73" s="10" t="s">
        <v>61</v>
      </c>
      <c r="C73" s="5" t="s">
        <v>167</v>
      </c>
      <c r="D73" s="1" t="s">
        <v>169</v>
      </c>
      <c r="E73" s="1" t="s">
        <v>170</v>
      </c>
      <c r="F73" s="1" t="s">
        <v>73</v>
      </c>
      <c r="G73" s="24" t="s">
        <v>335</v>
      </c>
      <c r="H73" s="19">
        <v>8000</v>
      </c>
      <c r="I73" s="18" t="s">
        <v>133</v>
      </c>
      <c r="J73" s="18" t="s">
        <v>134</v>
      </c>
      <c r="K73" s="18" t="s">
        <v>135</v>
      </c>
      <c r="L73" s="19">
        <v>8000</v>
      </c>
      <c r="M73" s="19">
        <v>8000</v>
      </c>
      <c r="N73" s="37" t="s">
        <v>322</v>
      </c>
      <c r="O73" s="26" t="s">
        <v>323</v>
      </c>
      <c r="P73" s="42">
        <v>67029286176</v>
      </c>
      <c r="Q73" s="37" t="s">
        <v>324</v>
      </c>
      <c r="R73" s="37" t="s">
        <v>325</v>
      </c>
    </row>
    <row r="74" spans="1:18" ht="20.25">
      <c r="A74" s="1">
        <v>2567</v>
      </c>
      <c r="B74" s="10" t="s">
        <v>61</v>
      </c>
      <c r="C74" s="5" t="s">
        <v>167</v>
      </c>
      <c r="D74" s="1" t="s">
        <v>169</v>
      </c>
      <c r="E74" s="1" t="s">
        <v>170</v>
      </c>
      <c r="F74" s="1" t="s">
        <v>73</v>
      </c>
      <c r="G74" s="24" t="s">
        <v>335</v>
      </c>
      <c r="H74" s="15">
        <v>8000</v>
      </c>
      <c r="I74" s="14" t="s">
        <v>133</v>
      </c>
      <c r="J74" s="14" t="s">
        <v>134</v>
      </c>
      <c r="K74" s="14" t="s">
        <v>135</v>
      </c>
      <c r="L74" s="15">
        <v>8000</v>
      </c>
      <c r="M74" s="15">
        <v>8000</v>
      </c>
      <c r="N74" s="37" t="s">
        <v>322</v>
      </c>
      <c r="O74" s="26" t="s">
        <v>323</v>
      </c>
      <c r="P74" s="42">
        <v>67029291503</v>
      </c>
      <c r="Q74" s="37" t="s">
        <v>324</v>
      </c>
      <c r="R74" s="37" t="s">
        <v>325</v>
      </c>
    </row>
    <row r="75" spans="1:18" s="18" customFormat="1" ht="20.25">
      <c r="A75" s="1">
        <v>2567</v>
      </c>
      <c r="B75" s="10" t="s">
        <v>61</v>
      </c>
      <c r="C75" s="5" t="s">
        <v>167</v>
      </c>
      <c r="D75" s="1" t="s">
        <v>169</v>
      </c>
      <c r="E75" s="1" t="s">
        <v>170</v>
      </c>
      <c r="F75" s="1" t="s">
        <v>73</v>
      </c>
      <c r="G75" s="24" t="s">
        <v>336</v>
      </c>
      <c r="H75" s="19">
        <v>24000</v>
      </c>
      <c r="I75" s="18" t="s">
        <v>133</v>
      </c>
      <c r="J75" s="18" t="s">
        <v>134</v>
      </c>
      <c r="K75" s="18" t="s">
        <v>135</v>
      </c>
      <c r="L75" s="19">
        <v>24000</v>
      </c>
      <c r="M75" s="19">
        <v>24000</v>
      </c>
      <c r="N75" s="37" t="s">
        <v>322</v>
      </c>
      <c r="O75" s="26" t="s">
        <v>323</v>
      </c>
      <c r="P75" s="42">
        <v>67029284796</v>
      </c>
      <c r="Q75" s="37" t="s">
        <v>324</v>
      </c>
      <c r="R75" s="37" t="s">
        <v>325</v>
      </c>
    </row>
    <row r="76" spans="1:18" ht="20.25">
      <c r="A76" s="1">
        <v>2567</v>
      </c>
      <c r="B76" s="10" t="s">
        <v>61</v>
      </c>
      <c r="C76" s="5" t="s">
        <v>167</v>
      </c>
      <c r="D76" s="1" t="s">
        <v>169</v>
      </c>
      <c r="E76" s="1" t="s">
        <v>170</v>
      </c>
      <c r="F76" s="1" t="s">
        <v>73</v>
      </c>
      <c r="G76" s="24" t="s">
        <v>305</v>
      </c>
      <c r="H76" s="15">
        <v>23200</v>
      </c>
      <c r="I76" s="14" t="s">
        <v>133</v>
      </c>
      <c r="J76" s="14" t="s">
        <v>134</v>
      </c>
      <c r="K76" s="14" t="s">
        <v>135</v>
      </c>
      <c r="L76" s="15">
        <v>23200</v>
      </c>
      <c r="M76" s="15">
        <v>23200</v>
      </c>
      <c r="N76" s="29" t="s">
        <v>188</v>
      </c>
      <c r="O76" s="18" t="s">
        <v>189</v>
      </c>
      <c r="P76" s="42">
        <v>67029292235</v>
      </c>
      <c r="Q76" s="37" t="s">
        <v>338</v>
      </c>
      <c r="R76" s="37" t="s">
        <v>337</v>
      </c>
    </row>
    <row r="77" spans="1:18" s="18" customFormat="1" ht="20.25">
      <c r="A77" s="1">
        <v>2567</v>
      </c>
      <c r="B77" s="10" t="s">
        <v>61</v>
      </c>
      <c r="C77" s="5" t="s">
        <v>167</v>
      </c>
      <c r="D77" s="1" t="s">
        <v>169</v>
      </c>
      <c r="E77" s="1" t="s">
        <v>170</v>
      </c>
      <c r="F77" s="1" t="s">
        <v>73</v>
      </c>
      <c r="G77" s="28" t="s">
        <v>339</v>
      </c>
      <c r="H77" s="19">
        <v>11400</v>
      </c>
      <c r="I77" s="18" t="s">
        <v>133</v>
      </c>
      <c r="J77" s="18" t="s">
        <v>134</v>
      </c>
      <c r="K77" s="18" t="s">
        <v>135</v>
      </c>
      <c r="L77" s="19">
        <v>11400</v>
      </c>
      <c r="M77" s="19">
        <v>11400</v>
      </c>
      <c r="N77" s="29" t="s">
        <v>192</v>
      </c>
      <c r="O77" s="9" t="s">
        <v>191</v>
      </c>
      <c r="P77" s="42">
        <v>67029292349</v>
      </c>
      <c r="Q77" s="37" t="s">
        <v>155</v>
      </c>
      <c r="R77" s="37" t="s">
        <v>340</v>
      </c>
    </row>
    <row r="78" spans="1:18" ht="20.25">
      <c r="A78" s="1">
        <v>2567</v>
      </c>
      <c r="B78" s="10" t="s">
        <v>61</v>
      </c>
      <c r="C78" s="5" t="s">
        <v>167</v>
      </c>
      <c r="D78" s="1" t="s">
        <v>169</v>
      </c>
      <c r="E78" s="1" t="s">
        <v>170</v>
      </c>
      <c r="F78" s="1" t="s">
        <v>73</v>
      </c>
      <c r="G78" s="28" t="s">
        <v>341</v>
      </c>
      <c r="H78" s="19">
        <v>7490</v>
      </c>
      <c r="I78" s="18" t="s">
        <v>133</v>
      </c>
      <c r="J78" s="18" t="s">
        <v>134</v>
      </c>
      <c r="K78" s="18" t="s">
        <v>135</v>
      </c>
      <c r="L78" s="19">
        <v>7490</v>
      </c>
      <c r="M78" s="19">
        <v>7490</v>
      </c>
      <c r="N78" s="29" t="s">
        <v>342</v>
      </c>
      <c r="O78" s="9" t="s">
        <v>343</v>
      </c>
      <c r="P78" s="42">
        <v>67029296263</v>
      </c>
      <c r="Q78" s="37" t="s">
        <v>155</v>
      </c>
      <c r="R78" s="37" t="s">
        <v>337</v>
      </c>
    </row>
    <row r="79" spans="1:18" ht="20.25">
      <c r="A79" s="1">
        <v>2567</v>
      </c>
      <c r="B79" s="10" t="s">
        <v>61</v>
      </c>
      <c r="C79" s="5" t="s">
        <v>167</v>
      </c>
      <c r="D79" s="1" t="s">
        <v>169</v>
      </c>
      <c r="E79" s="1" t="s">
        <v>170</v>
      </c>
      <c r="F79" s="1" t="s">
        <v>73</v>
      </c>
      <c r="G79" s="31" t="s">
        <v>344</v>
      </c>
      <c r="H79" s="19">
        <v>8120</v>
      </c>
      <c r="I79" s="18" t="s">
        <v>133</v>
      </c>
      <c r="J79" s="18" t="s">
        <v>134</v>
      </c>
      <c r="K79" s="18" t="s">
        <v>135</v>
      </c>
      <c r="L79" s="19">
        <v>8120</v>
      </c>
      <c r="M79" s="19">
        <v>8120</v>
      </c>
      <c r="N79" s="29" t="s">
        <v>201</v>
      </c>
      <c r="O79" s="11" t="s">
        <v>202</v>
      </c>
      <c r="P79" s="20" t="s">
        <v>136</v>
      </c>
      <c r="Q79" s="37" t="s">
        <v>345</v>
      </c>
      <c r="R79" s="37" t="s">
        <v>346</v>
      </c>
    </row>
    <row r="80" spans="1:18" ht="20.25">
      <c r="A80" s="1">
        <v>2567</v>
      </c>
      <c r="B80" s="10" t="s">
        <v>61</v>
      </c>
      <c r="C80" s="5" t="s">
        <v>167</v>
      </c>
      <c r="D80" s="1" t="s">
        <v>169</v>
      </c>
      <c r="E80" s="1" t="s">
        <v>170</v>
      </c>
      <c r="F80" s="1" t="s">
        <v>73</v>
      </c>
      <c r="G80" s="31" t="s">
        <v>347</v>
      </c>
      <c r="H80" s="15">
        <v>200</v>
      </c>
      <c r="I80" s="14" t="s">
        <v>133</v>
      </c>
      <c r="J80" s="14" t="s">
        <v>134</v>
      </c>
      <c r="K80" s="14" t="s">
        <v>135</v>
      </c>
      <c r="L80" s="15">
        <v>200</v>
      </c>
      <c r="M80" s="15">
        <v>200</v>
      </c>
      <c r="N80" s="29" t="s">
        <v>201</v>
      </c>
      <c r="O80" s="11" t="s">
        <v>202</v>
      </c>
      <c r="P80" s="16" t="s">
        <v>136</v>
      </c>
      <c r="Q80" s="37" t="s">
        <v>345</v>
      </c>
      <c r="R80" s="37" t="s">
        <v>346</v>
      </c>
    </row>
    <row r="81" spans="1:18" ht="20.25">
      <c r="A81" s="1">
        <v>2567</v>
      </c>
      <c r="B81" s="10" t="s">
        <v>61</v>
      </c>
      <c r="C81" s="5" t="s">
        <v>167</v>
      </c>
      <c r="D81" s="1" t="s">
        <v>169</v>
      </c>
      <c r="E81" s="1" t="s">
        <v>170</v>
      </c>
      <c r="F81" s="1" t="s">
        <v>73</v>
      </c>
      <c r="G81" s="31" t="s">
        <v>348</v>
      </c>
      <c r="H81" s="15">
        <v>200</v>
      </c>
      <c r="I81" s="14" t="s">
        <v>133</v>
      </c>
      <c r="J81" s="14" t="s">
        <v>134</v>
      </c>
      <c r="K81" s="14" t="s">
        <v>135</v>
      </c>
      <c r="L81" s="15">
        <v>200</v>
      </c>
      <c r="M81" s="15">
        <v>200</v>
      </c>
      <c r="N81" s="29" t="s">
        <v>201</v>
      </c>
      <c r="O81" s="11" t="s">
        <v>202</v>
      </c>
      <c r="P81" s="16" t="s">
        <v>136</v>
      </c>
      <c r="Q81" s="37" t="s">
        <v>349</v>
      </c>
      <c r="R81" s="37" t="s">
        <v>350</v>
      </c>
    </row>
    <row r="82" spans="1:18" ht="20.25">
      <c r="A82" s="1">
        <v>2567</v>
      </c>
      <c r="B82" s="10" t="s">
        <v>61</v>
      </c>
      <c r="C82" s="5" t="s">
        <v>167</v>
      </c>
      <c r="D82" s="1" t="s">
        <v>169</v>
      </c>
      <c r="E82" s="1" t="s">
        <v>170</v>
      </c>
      <c r="F82" s="1" t="s">
        <v>73</v>
      </c>
      <c r="G82" s="28" t="s">
        <v>351</v>
      </c>
      <c r="H82" s="19">
        <v>7597</v>
      </c>
      <c r="I82" s="18" t="s">
        <v>133</v>
      </c>
      <c r="J82" s="18" t="s">
        <v>134</v>
      </c>
      <c r="K82" s="18" t="s">
        <v>135</v>
      </c>
      <c r="L82" s="19">
        <v>7597</v>
      </c>
      <c r="M82" s="19">
        <v>7597</v>
      </c>
      <c r="N82" s="29" t="s">
        <v>192</v>
      </c>
      <c r="O82" s="9" t="s">
        <v>191</v>
      </c>
      <c r="P82" s="42">
        <v>67029032122</v>
      </c>
      <c r="Q82" s="37" t="s">
        <v>338</v>
      </c>
      <c r="R82" s="37" t="s">
        <v>337</v>
      </c>
    </row>
    <row r="83" spans="1:18" ht="20.25">
      <c r="A83" s="1">
        <v>2567</v>
      </c>
      <c r="B83" s="10" t="s">
        <v>61</v>
      </c>
      <c r="C83" s="5" t="s">
        <v>167</v>
      </c>
      <c r="D83" s="1" t="s">
        <v>169</v>
      </c>
      <c r="E83" s="1" t="s">
        <v>170</v>
      </c>
      <c r="F83" s="1" t="s">
        <v>73</v>
      </c>
      <c r="G83" s="28" t="s">
        <v>352</v>
      </c>
      <c r="H83" s="19">
        <v>18518</v>
      </c>
      <c r="I83" s="18" t="s">
        <v>133</v>
      </c>
      <c r="J83" s="18" t="s">
        <v>134</v>
      </c>
      <c r="K83" s="18" t="s">
        <v>135</v>
      </c>
      <c r="L83" s="19">
        <v>18518</v>
      </c>
      <c r="M83" s="19">
        <v>18518</v>
      </c>
      <c r="N83" s="29" t="s">
        <v>192</v>
      </c>
      <c r="O83" s="9" t="s">
        <v>191</v>
      </c>
      <c r="P83" s="42">
        <v>67039196655</v>
      </c>
      <c r="Q83" s="37" t="s">
        <v>318</v>
      </c>
      <c r="R83" s="37" t="s">
        <v>161</v>
      </c>
    </row>
    <row r="84" spans="1:18" ht="20.25">
      <c r="A84" s="1">
        <v>2567</v>
      </c>
      <c r="B84" s="10" t="s">
        <v>61</v>
      </c>
      <c r="C84" s="5" t="s">
        <v>167</v>
      </c>
      <c r="D84" s="1" t="s">
        <v>169</v>
      </c>
      <c r="E84" s="1" t="s">
        <v>170</v>
      </c>
      <c r="F84" s="1" t="s">
        <v>73</v>
      </c>
      <c r="G84" s="8" t="s">
        <v>220</v>
      </c>
      <c r="H84" s="7">
        <v>7500</v>
      </c>
      <c r="I84" s="1" t="s">
        <v>133</v>
      </c>
      <c r="J84" s="1" t="s">
        <v>134</v>
      </c>
      <c r="K84" s="1" t="s">
        <v>135</v>
      </c>
      <c r="L84" s="7">
        <v>7500</v>
      </c>
      <c r="M84" s="7">
        <v>7500</v>
      </c>
      <c r="N84" s="34" t="s">
        <v>221</v>
      </c>
      <c r="O84" s="13" t="s">
        <v>222</v>
      </c>
      <c r="P84" s="42">
        <v>67039197367</v>
      </c>
      <c r="Q84" s="37" t="s">
        <v>318</v>
      </c>
      <c r="R84" s="37" t="s">
        <v>161</v>
      </c>
    </row>
    <row r="85" spans="1:18" ht="20.25">
      <c r="A85" s="1">
        <v>2567</v>
      </c>
      <c r="B85" s="10" t="s">
        <v>61</v>
      </c>
      <c r="C85" s="5" t="s">
        <v>167</v>
      </c>
      <c r="D85" s="1" t="s">
        <v>169</v>
      </c>
      <c r="E85" s="1" t="s">
        <v>170</v>
      </c>
      <c r="F85" s="1" t="s">
        <v>73</v>
      </c>
      <c r="G85" s="8" t="s">
        <v>353</v>
      </c>
      <c r="H85" s="7">
        <v>66000</v>
      </c>
      <c r="I85" s="1" t="s">
        <v>133</v>
      </c>
      <c r="J85" s="1" t="s">
        <v>134</v>
      </c>
      <c r="K85" s="1" t="s">
        <v>135</v>
      </c>
      <c r="L85" s="7">
        <v>66000</v>
      </c>
      <c r="M85" s="7">
        <v>66000</v>
      </c>
      <c r="N85" s="34" t="s">
        <v>354</v>
      </c>
      <c r="O85" s="13" t="s">
        <v>355</v>
      </c>
      <c r="P85" s="42">
        <v>67039381094</v>
      </c>
      <c r="Q85" s="37" t="s">
        <v>318</v>
      </c>
      <c r="R85" s="37" t="s">
        <v>356</v>
      </c>
    </row>
    <row r="86" spans="1:18" ht="20.25">
      <c r="A86" s="1">
        <v>2567</v>
      </c>
      <c r="B86" s="10" t="s">
        <v>61</v>
      </c>
      <c r="C86" s="5" t="s">
        <v>167</v>
      </c>
      <c r="D86" s="1" t="s">
        <v>169</v>
      </c>
      <c r="E86" s="1" t="s">
        <v>170</v>
      </c>
      <c r="F86" s="1" t="s">
        <v>73</v>
      </c>
      <c r="G86" s="25" t="s">
        <v>357</v>
      </c>
      <c r="H86" s="19">
        <v>46100</v>
      </c>
      <c r="I86" s="18" t="s">
        <v>133</v>
      </c>
      <c r="J86" s="18" t="s">
        <v>134</v>
      </c>
      <c r="K86" s="18" t="s">
        <v>135</v>
      </c>
      <c r="L86" s="39">
        <v>46100</v>
      </c>
      <c r="M86" s="39">
        <v>46000</v>
      </c>
      <c r="N86" s="37" t="s">
        <v>271</v>
      </c>
      <c r="O86" s="17" t="s">
        <v>270</v>
      </c>
      <c r="P86" s="42">
        <v>66129347958</v>
      </c>
      <c r="Q86" s="36" t="s">
        <v>316</v>
      </c>
      <c r="R86" s="36" t="s">
        <v>158</v>
      </c>
    </row>
    <row r="87" spans="1:18" ht="20.25">
      <c r="A87" s="1">
        <v>2567</v>
      </c>
      <c r="B87" s="10" t="s">
        <v>61</v>
      </c>
      <c r="C87" s="5" t="s">
        <v>167</v>
      </c>
      <c r="D87" s="1" t="s">
        <v>169</v>
      </c>
      <c r="E87" s="1" t="s">
        <v>170</v>
      </c>
      <c r="F87" s="1" t="s">
        <v>73</v>
      </c>
      <c r="G87" s="25" t="s">
        <v>358</v>
      </c>
      <c r="H87" s="15">
        <v>76300</v>
      </c>
      <c r="I87" s="14" t="s">
        <v>133</v>
      </c>
      <c r="J87" s="14" t="s">
        <v>134</v>
      </c>
      <c r="K87" s="14" t="s">
        <v>135</v>
      </c>
      <c r="L87" s="40">
        <v>76000</v>
      </c>
      <c r="M87" s="40">
        <v>76000</v>
      </c>
      <c r="N87" s="37" t="s">
        <v>271</v>
      </c>
      <c r="O87" s="17" t="s">
        <v>270</v>
      </c>
      <c r="P87" s="42">
        <v>66129353107</v>
      </c>
      <c r="Q87" s="36" t="s">
        <v>316</v>
      </c>
      <c r="R87" s="36" t="s">
        <v>158</v>
      </c>
    </row>
    <row r="88" spans="1:18" ht="20.25">
      <c r="A88" s="1">
        <v>2567</v>
      </c>
      <c r="B88" s="10" t="s">
        <v>61</v>
      </c>
      <c r="C88" s="5" t="s">
        <v>167</v>
      </c>
      <c r="D88" s="1" t="s">
        <v>169</v>
      </c>
      <c r="E88" s="1" t="s">
        <v>170</v>
      </c>
      <c r="F88" s="1" t="s">
        <v>73</v>
      </c>
      <c r="G88" s="25" t="s">
        <v>359</v>
      </c>
      <c r="H88" s="19">
        <v>453200</v>
      </c>
      <c r="I88" s="18" t="s">
        <v>133</v>
      </c>
      <c r="J88" s="18" t="s">
        <v>134</v>
      </c>
      <c r="K88" s="18" t="s">
        <v>135</v>
      </c>
      <c r="L88" s="39">
        <v>453200</v>
      </c>
      <c r="M88" s="39">
        <v>453000</v>
      </c>
      <c r="N88" s="37" t="s">
        <v>271</v>
      </c>
      <c r="O88" s="17" t="s">
        <v>270</v>
      </c>
      <c r="P88" s="42">
        <v>66129350270</v>
      </c>
      <c r="Q88" s="36" t="s">
        <v>316</v>
      </c>
      <c r="R88" s="36" t="s">
        <v>360</v>
      </c>
    </row>
    <row r="89" spans="1:18" ht="20.25">
      <c r="A89" s="1">
        <v>2567</v>
      </c>
      <c r="B89" s="10" t="s">
        <v>61</v>
      </c>
      <c r="C89" s="5" t="s">
        <v>167</v>
      </c>
      <c r="D89" s="1" t="s">
        <v>169</v>
      </c>
      <c r="E89" s="1" t="s">
        <v>170</v>
      </c>
      <c r="F89" s="1" t="s">
        <v>73</v>
      </c>
      <c r="G89" s="25" t="s">
        <v>361</v>
      </c>
      <c r="H89" s="19">
        <v>90400</v>
      </c>
      <c r="I89" s="18" t="s">
        <v>133</v>
      </c>
      <c r="J89" s="18" t="s">
        <v>134</v>
      </c>
      <c r="K89" s="18" t="s">
        <v>135</v>
      </c>
      <c r="L89" s="39">
        <v>90400</v>
      </c>
      <c r="M89" s="39">
        <v>90000</v>
      </c>
      <c r="N89" s="37" t="s">
        <v>271</v>
      </c>
      <c r="O89" s="17" t="s">
        <v>270</v>
      </c>
      <c r="P89" s="42">
        <v>66129413278</v>
      </c>
      <c r="Q89" s="36" t="s">
        <v>313</v>
      </c>
      <c r="R89" s="36" t="s">
        <v>159</v>
      </c>
    </row>
    <row r="90" spans="1:18" ht="20.25">
      <c r="A90" s="1">
        <v>2567</v>
      </c>
      <c r="B90" s="10" t="s">
        <v>61</v>
      </c>
      <c r="C90" s="5" t="s">
        <v>167</v>
      </c>
      <c r="D90" s="1" t="s">
        <v>169</v>
      </c>
      <c r="E90" s="1" t="s">
        <v>170</v>
      </c>
      <c r="F90" s="1" t="s">
        <v>73</v>
      </c>
      <c r="G90" s="25" t="s">
        <v>362</v>
      </c>
      <c r="H90" s="15">
        <v>101600</v>
      </c>
      <c r="I90" s="14" t="s">
        <v>133</v>
      </c>
      <c r="J90" s="14" t="s">
        <v>134</v>
      </c>
      <c r="K90" s="14" t="s">
        <v>135</v>
      </c>
      <c r="L90" s="40">
        <v>101600</v>
      </c>
      <c r="M90" s="40">
        <v>101000</v>
      </c>
      <c r="N90" s="37" t="s">
        <v>271</v>
      </c>
      <c r="O90" s="17" t="s">
        <v>270</v>
      </c>
      <c r="P90" s="42">
        <v>66129449319</v>
      </c>
      <c r="Q90" s="36" t="s">
        <v>313</v>
      </c>
      <c r="R90" s="36" t="s">
        <v>159</v>
      </c>
    </row>
    <row r="91" spans="1:18" ht="20.25">
      <c r="A91" s="1">
        <v>2567</v>
      </c>
      <c r="B91" s="10" t="s">
        <v>61</v>
      </c>
      <c r="C91" s="5" t="s">
        <v>167</v>
      </c>
      <c r="D91" s="1" t="s">
        <v>169</v>
      </c>
      <c r="E91" s="1" t="s">
        <v>170</v>
      </c>
      <c r="F91" s="1" t="s">
        <v>73</v>
      </c>
      <c r="G91" s="25" t="s">
        <v>364</v>
      </c>
      <c r="H91" s="19">
        <v>139600</v>
      </c>
      <c r="I91" s="18" t="s">
        <v>133</v>
      </c>
      <c r="J91" s="18" t="s">
        <v>134</v>
      </c>
      <c r="K91" s="18" t="s">
        <v>135</v>
      </c>
      <c r="L91" s="39">
        <v>139600</v>
      </c>
      <c r="M91" s="39">
        <v>139000</v>
      </c>
      <c r="N91" s="37" t="s">
        <v>271</v>
      </c>
      <c r="O91" s="17" t="s">
        <v>270</v>
      </c>
      <c r="P91" s="42">
        <v>66129458187</v>
      </c>
      <c r="Q91" s="36" t="s">
        <v>363</v>
      </c>
      <c r="R91" s="36" t="s">
        <v>163</v>
      </c>
    </row>
    <row r="92" spans="1:18" ht="20.25">
      <c r="A92" s="1">
        <v>2567</v>
      </c>
      <c r="B92" s="10" t="s">
        <v>61</v>
      </c>
      <c r="C92" s="5" t="s">
        <v>167</v>
      </c>
      <c r="D92" s="1" t="s">
        <v>169</v>
      </c>
      <c r="E92" s="1" t="s">
        <v>170</v>
      </c>
      <c r="F92" s="1" t="s">
        <v>73</v>
      </c>
      <c r="G92" s="25" t="s">
        <v>365</v>
      </c>
      <c r="H92" s="19">
        <v>92400</v>
      </c>
      <c r="I92" s="18" t="s">
        <v>133</v>
      </c>
      <c r="J92" s="18" t="s">
        <v>134</v>
      </c>
      <c r="K92" s="18" t="s">
        <v>135</v>
      </c>
      <c r="L92" s="39">
        <v>92400</v>
      </c>
      <c r="M92" s="39">
        <v>92000</v>
      </c>
      <c r="N92" s="37" t="s">
        <v>271</v>
      </c>
      <c r="O92" s="17" t="s">
        <v>270</v>
      </c>
      <c r="P92" s="43">
        <v>66129431348</v>
      </c>
      <c r="Q92" s="36" t="s">
        <v>313</v>
      </c>
      <c r="R92" s="36" t="s">
        <v>366</v>
      </c>
    </row>
    <row r="93" spans="1:18" ht="20.25">
      <c r="A93" s="1">
        <v>2567</v>
      </c>
      <c r="B93" s="10" t="s">
        <v>61</v>
      </c>
      <c r="C93" s="5" t="s">
        <v>167</v>
      </c>
      <c r="D93" s="1" t="s">
        <v>169</v>
      </c>
      <c r="E93" s="1" t="s">
        <v>170</v>
      </c>
      <c r="F93" s="1" t="s">
        <v>73</v>
      </c>
      <c r="G93" s="8" t="s">
        <v>367</v>
      </c>
      <c r="H93" s="7">
        <v>66000</v>
      </c>
      <c r="I93" s="1" t="s">
        <v>133</v>
      </c>
      <c r="J93" s="1" t="s">
        <v>134</v>
      </c>
      <c r="K93" s="1" t="s">
        <v>135</v>
      </c>
      <c r="L93" s="7">
        <v>66000</v>
      </c>
      <c r="M93" s="7">
        <v>66000</v>
      </c>
      <c r="N93" s="34" t="s">
        <v>368</v>
      </c>
      <c r="O93" s="13" t="s">
        <v>369</v>
      </c>
      <c r="P93" s="42">
        <v>67039381094</v>
      </c>
      <c r="Q93" s="37" t="s">
        <v>164</v>
      </c>
      <c r="R93" s="37" t="s">
        <v>370</v>
      </c>
    </row>
    <row r="94" spans="1:18" ht="20.25">
      <c r="A94" s="1">
        <v>2567</v>
      </c>
      <c r="B94" s="10" t="s">
        <v>61</v>
      </c>
      <c r="C94" s="5" t="s">
        <v>167</v>
      </c>
      <c r="D94" s="1" t="s">
        <v>169</v>
      </c>
      <c r="E94" s="1" t="s">
        <v>170</v>
      </c>
      <c r="F94" s="1" t="s">
        <v>73</v>
      </c>
      <c r="G94" s="31" t="s">
        <v>373</v>
      </c>
      <c r="H94" s="7">
        <v>10200</v>
      </c>
      <c r="I94" s="1" t="s">
        <v>133</v>
      </c>
      <c r="J94" s="1" t="s">
        <v>134</v>
      </c>
      <c r="K94" s="1" t="s">
        <v>135</v>
      </c>
      <c r="L94" s="7">
        <v>10200</v>
      </c>
      <c r="M94" s="7">
        <v>10200</v>
      </c>
      <c r="N94" s="29" t="s">
        <v>199</v>
      </c>
      <c r="O94" s="31" t="s">
        <v>198</v>
      </c>
      <c r="P94" s="42">
        <v>67039370285</v>
      </c>
      <c r="Q94" s="29" t="s">
        <v>371</v>
      </c>
      <c r="R94" s="37" t="s">
        <v>165</v>
      </c>
    </row>
    <row r="95" spans="1:18" ht="20.25">
      <c r="A95" s="1">
        <v>2567</v>
      </c>
      <c r="B95" s="10" t="s">
        <v>61</v>
      </c>
      <c r="C95" s="5" t="s">
        <v>167</v>
      </c>
      <c r="D95" s="1" t="s">
        <v>169</v>
      </c>
      <c r="E95" s="1" t="s">
        <v>170</v>
      </c>
      <c r="F95" s="1" t="s">
        <v>73</v>
      </c>
      <c r="G95" s="31" t="s">
        <v>372</v>
      </c>
      <c r="H95" s="7">
        <v>1200</v>
      </c>
      <c r="I95" s="1" t="s">
        <v>133</v>
      </c>
      <c r="J95" s="1" t="s">
        <v>134</v>
      </c>
      <c r="K95" s="1" t="s">
        <v>135</v>
      </c>
      <c r="L95" s="7">
        <v>1200</v>
      </c>
      <c r="M95" s="7">
        <v>1200</v>
      </c>
      <c r="N95" s="29" t="s">
        <v>199</v>
      </c>
      <c r="O95" s="31" t="s">
        <v>198</v>
      </c>
      <c r="P95" s="5" t="s">
        <v>136</v>
      </c>
      <c r="Q95" s="29" t="s">
        <v>371</v>
      </c>
      <c r="R95" s="37" t="s">
        <v>165</v>
      </c>
    </row>
    <row r="96" spans="1:18" ht="20.25">
      <c r="A96" s="1">
        <v>2567</v>
      </c>
      <c r="B96" s="10" t="s">
        <v>61</v>
      </c>
      <c r="C96" s="5" t="s">
        <v>167</v>
      </c>
      <c r="D96" s="1" t="s">
        <v>169</v>
      </c>
      <c r="E96" s="1" t="s">
        <v>170</v>
      </c>
      <c r="F96" s="1" t="s">
        <v>73</v>
      </c>
      <c r="G96" s="31" t="s">
        <v>374</v>
      </c>
      <c r="H96" s="7">
        <v>1200</v>
      </c>
      <c r="I96" s="1" t="s">
        <v>133</v>
      </c>
      <c r="J96" s="1" t="s">
        <v>134</v>
      </c>
      <c r="K96" s="1" t="s">
        <v>135</v>
      </c>
      <c r="L96" s="7">
        <v>1200</v>
      </c>
      <c r="M96" s="7">
        <v>1200</v>
      </c>
      <c r="N96" s="29" t="s">
        <v>199</v>
      </c>
      <c r="O96" s="31" t="s">
        <v>198</v>
      </c>
      <c r="P96" s="5" t="s">
        <v>136</v>
      </c>
      <c r="Q96" s="29" t="s">
        <v>371</v>
      </c>
      <c r="R96" s="37" t="s">
        <v>165</v>
      </c>
    </row>
    <row r="97" spans="1:18" ht="20.25">
      <c r="A97" s="1">
        <v>2567</v>
      </c>
      <c r="B97" s="10" t="s">
        <v>61</v>
      </c>
      <c r="C97" s="5" t="s">
        <v>167</v>
      </c>
      <c r="D97" s="1" t="s">
        <v>169</v>
      </c>
      <c r="E97" s="1" t="s">
        <v>170</v>
      </c>
      <c r="F97" s="1" t="s">
        <v>73</v>
      </c>
      <c r="G97" s="31" t="s">
        <v>375</v>
      </c>
      <c r="H97" s="7">
        <v>3600</v>
      </c>
      <c r="I97" s="1" t="s">
        <v>133</v>
      </c>
      <c r="J97" s="1" t="s">
        <v>134</v>
      </c>
      <c r="K97" s="1" t="s">
        <v>135</v>
      </c>
      <c r="L97" s="7">
        <v>3600</v>
      </c>
      <c r="M97" s="7">
        <v>3600</v>
      </c>
      <c r="N97" s="29" t="s">
        <v>199</v>
      </c>
      <c r="O97" s="31" t="s">
        <v>198</v>
      </c>
      <c r="P97" s="5" t="s">
        <v>136</v>
      </c>
      <c r="Q97" s="29" t="s">
        <v>376</v>
      </c>
      <c r="R97" s="37" t="s">
        <v>360</v>
      </c>
    </row>
    <row r="98" spans="1:18" ht="20.25">
      <c r="A98" s="1">
        <v>2567</v>
      </c>
      <c r="B98" s="10" t="s">
        <v>61</v>
      </c>
      <c r="C98" s="5" t="s">
        <v>167</v>
      </c>
      <c r="D98" s="1" t="s">
        <v>169</v>
      </c>
      <c r="E98" s="1" t="s">
        <v>170</v>
      </c>
      <c r="F98" s="1" t="s">
        <v>73</v>
      </c>
      <c r="G98" s="26" t="s">
        <v>377</v>
      </c>
      <c r="H98" s="15">
        <v>1680</v>
      </c>
      <c r="I98" s="14" t="s">
        <v>133</v>
      </c>
      <c r="J98" s="14" t="s">
        <v>134</v>
      </c>
      <c r="K98" s="14" t="s">
        <v>135</v>
      </c>
      <c r="L98" s="15">
        <v>1680</v>
      </c>
      <c r="M98" s="15">
        <v>1680</v>
      </c>
      <c r="N98" s="37" t="s">
        <v>264</v>
      </c>
      <c r="O98" s="26" t="s">
        <v>263</v>
      </c>
      <c r="P98" s="16" t="s">
        <v>381</v>
      </c>
      <c r="Q98" s="36" t="s">
        <v>162</v>
      </c>
      <c r="R98" s="37" t="s">
        <v>160</v>
      </c>
    </row>
    <row r="99" spans="1:18" ht="20.25">
      <c r="A99" s="1">
        <v>2567</v>
      </c>
      <c r="B99" s="10" t="s">
        <v>61</v>
      </c>
      <c r="C99" s="5" t="s">
        <v>167</v>
      </c>
      <c r="D99" s="1" t="s">
        <v>169</v>
      </c>
      <c r="E99" s="1" t="s">
        <v>170</v>
      </c>
      <c r="F99" s="1" t="s">
        <v>73</v>
      </c>
      <c r="G99" s="26" t="s">
        <v>378</v>
      </c>
      <c r="H99" s="15">
        <v>120000</v>
      </c>
      <c r="I99" s="14" t="s">
        <v>133</v>
      </c>
      <c r="J99" s="14" t="s">
        <v>134</v>
      </c>
      <c r="K99" s="14" t="s">
        <v>135</v>
      </c>
      <c r="L99" s="40">
        <v>120000</v>
      </c>
      <c r="M99" s="40">
        <v>120000</v>
      </c>
      <c r="N99" s="37" t="s">
        <v>379</v>
      </c>
      <c r="O99" s="26" t="s">
        <v>380</v>
      </c>
      <c r="P99" s="41">
        <v>67039338620</v>
      </c>
      <c r="Q99" s="37" t="s">
        <v>318</v>
      </c>
      <c r="R99" s="37" t="s">
        <v>165</v>
      </c>
    </row>
    <row r="100" spans="1:18" ht="20.25">
      <c r="A100" s="1">
        <v>2567</v>
      </c>
      <c r="B100" s="10" t="s">
        <v>61</v>
      </c>
      <c r="C100" s="5" t="s">
        <v>167</v>
      </c>
      <c r="D100" s="1" t="s">
        <v>169</v>
      </c>
      <c r="E100" s="1" t="s">
        <v>170</v>
      </c>
      <c r="F100" s="1" t="s">
        <v>73</v>
      </c>
      <c r="G100" s="25" t="s">
        <v>384</v>
      </c>
      <c r="H100" s="19">
        <v>131800</v>
      </c>
      <c r="I100" s="18" t="s">
        <v>133</v>
      </c>
      <c r="J100" s="18" t="s">
        <v>168</v>
      </c>
      <c r="K100" s="18" t="s">
        <v>135</v>
      </c>
      <c r="L100" s="39">
        <v>130179.74</v>
      </c>
      <c r="M100" s="39">
        <v>130000</v>
      </c>
      <c r="N100" s="37" t="s">
        <v>271</v>
      </c>
      <c r="O100" s="17" t="s">
        <v>270</v>
      </c>
      <c r="P100" s="42">
        <v>67029343533</v>
      </c>
      <c r="Q100" s="37" t="s">
        <v>340</v>
      </c>
      <c r="R100" s="37" t="s">
        <v>382</v>
      </c>
    </row>
    <row r="101" spans="1:18" ht="20.25">
      <c r="A101" s="1">
        <v>2567</v>
      </c>
      <c r="B101" s="10" t="s">
        <v>61</v>
      </c>
      <c r="C101" s="5" t="s">
        <v>167</v>
      </c>
      <c r="D101" s="1" t="s">
        <v>169</v>
      </c>
      <c r="E101" s="1" t="s">
        <v>170</v>
      </c>
      <c r="F101" s="1" t="s">
        <v>73</v>
      </c>
      <c r="G101" s="25" t="s">
        <v>385</v>
      </c>
      <c r="H101" s="19">
        <v>496000</v>
      </c>
      <c r="I101" s="18" t="s">
        <v>133</v>
      </c>
      <c r="J101" s="18" t="s">
        <v>168</v>
      </c>
      <c r="K101" s="18" t="s">
        <v>135</v>
      </c>
      <c r="L101" s="39">
        <v>483486.12</v>
      </c>
      <c r="M101" s="39">
        <v>483000</v>
      </c>
      <c r="N101" s="37" t="s">
        <v>271</v>
      </c>
      <c r="O101" s="17" t="s">
        <v>270</v>
      </c>
      <c r="P101" s="42">
        <v>67029350559</v>
      </c>
      <c r="Q101" s="37" t="s">
        <v>340</v>
      </c>
      <c r="R101" s="36" t="s">
        <v>383</v>
      </c>
    </row>
    <row r="102" spans="1:18" ht="20.25">
      <c r="A102" s="1">
        <v>2567</v>
      </c>
      <c r="B102" s="10" t="s">
        <v>61</v>
      </c>
      <c r="C102" s="5" t="s">
        <v>167</v>
      </c>
      <c r="D102" s="1" t="s">
        <v>169</v>
      </c>
      <c r="E102" s="1" t="s">
        <v>170</v>
      </c>
      <c r="F102" s="1" t="s">
        <v>73</v>
      </c>
      <c r="G102" s="25" t="s">
        <v>386</v>
      </c>
      <c r="H102" s="15">
        <v>426600</v>
      </c>
      <c r="I102" s="14" t="s">
        <v>133</v>
      </c>
      <c r="J102" s="18" t="s">
        <v>168</v>
      </c>
      <c r="K102" s="14" t="s">
        <v>135</v>
      </c>
      <c r="L102" s="40">
        <v>415798.06</v>
      </c>
      <c r="M102" s="40">
        <v>415000</v>
      </c>
      <c r="N102" s="37" t="s">
        <v>271</v>
      </c>
      <c r="O102" s="17" t="s">
        <v>270</v>
      </c>
      <c r="P102" s="42">
        <v>67029368219</v>
      </c>
      <c r="Q102" s="37" t="s">
        <v>340</v>
      </c>
      <c r="R102" s="36" t="s">
        <v>383</v>
      </c>
    </row>
    <row r="103" spans="1:18" ht="20.25">
      <c r="A103" s="1">
        <v>2567</v>
      </c>
      <c r="B103" s="10" t="s">
        <v>61</v>
      </c>
      <c r="C103" s="5" t="s">
        <v>167</v>
      </c>
      <c r="D103" s="1" t="s">
        <v>169</v>
      </c>
      <c r="E103" s="1" t="s">
        <v>170</v>
      </c>
      <c r="F103" s="1" t="s">
        <v>73</v>
      </c>
      <c r="G103" s="25" t="s">
        <v>387</v>
      </c>
      <c r="H103" s="19">
        <v>476200</v>
      </c>
      <c r="I103" s="14" t="s">
        <v>133</v>
      </c>
      <c r="J103" s="18" t="s">
        <v>168</v>
      </c>
      <c r="K103" s="18" t="s">
        <v>135</v>
      </c>
      <c r="L103" s="39">
        <v>464146.68</v>
      </c>
      <c r="M103" s="39">
        <v>464000</v>
      </c>
      <c r="N103" s="37" t="s">
        <v>271</v>
      </c>
      <c r="O103" s="17" t="s">
        <v>270</v>
      </c>
      <c r="P103" s="42">
        <v>67029373246</v>
      </c>
      <c r="Q103" s="37" t="s">
        <v>340</v>
      </c>
      <c r="R103" s="36" t="s">
        <v>383</v>
      </c>
    </row>
  </sheetData>
  <sheetProtection/>
  <dataValidations count="3">
    <dataValidation type="list" allowBlank="1" showInputMessage="1" showErrorMessage="1" sqref="I2 I18">
      <formula1>"พ.ร.บ. งบประมาณรายจ่าย, อื่น ๆ"</formula1>
    </dataValidation>
    <dataValidation type="list" allowBlank="1" showInputMessage="1" showErrorMessage="1" sqref="J2 J93 J84:J85 J12: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1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Ream</cp:lastModifiedBy>
  <cp:lastPrinted>2024-04-23T12:42:31Z</cp:lastPrinted>
  <dcterms:created xsi:type="dcterms:W3CDTF">2023-09-21T14:37:46Z</dcterms:created>
  <dcterms:modified xsi:type="dcterms:W3CDTF">2024-04-29T04:59:16Z</dcterms:modified>
  <cp:category/>
  <cp:version/>
  <cp:contentType/>
  <cp:contentStatus/>
</cp:coreProperties>
</file>